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_1" sheetId="1" r:id="rId1"/>
  </sheets>
  <definedNames>
    <definedName name="_xlnm.Print_Titles" localSheetId="0">'Sheet_1'!$4:$4</definedName>
    <definedName name="_xlnm.Print_Area" localSheetId="0">'Sheet_1'!$A$1:$O$72</definedName>
  </definedNames>
  <calcPr fullCalcOnLoad="1"/>
</workbook>
</file>

<file path=xl/sharedStrings.xml><?xml version="1.0" encoding="utf-8"?>
<sst xmlns="http://schemas.openxmlformats.org/spreadsheetml/2006/main" count="770" uniqueCount="313">
  <si>
    <r>
      <t>附件</t>
    </r>
    <r>
      <rPr>
        <sz val="12"/>
        <rFont val="Times New Roman"/>
        <family val="1"/>
      </rPr>
      <t>1</t>
    </r>
  </si>
  <si>
    <r>
      <t>2024</t>
    </r>
    <r>
      <rPr>
        <sz val="22"/>
        <rFont val="方正小标宋简体"/>
        <family val="0"/>
      </rPr>
      <t>年济宁市属事业单位（综合类）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</si>
  <si>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t>引才岗位由引才单位编报，专业、学历等与岗位资格条件相关的问题，由引才单位负责解释。</t>
  </si>
  <si>
    <t>序号</t>
  </si>
  <si>
    <t>事业单位</t>
  </si>
  <si>
    <t>主管部门</t>
  </si>
  <si>
    <t>岗位
类别</t>
  </si>
  <si>
    <t>岗位
等级</t>
  </si>
  <si>
    <t>岗位性质</t>
  </si>
  <si>
    <t>岗位
名称</t>
  </si>
  <si>
    <t>引才人数</t>
  </si>
  <si>
    <t>学历
要求</t>
  </si>
  <si>
    <t>学位
要求</t>
  </si>
  <si>
    <t>大学本科专业要求</t>
  </si>
  <si>
    <t>研究生专业要求</t>
  </si>
  <si>
    <t>其它条件要求</t>
  </si>
  <si>
    <t>咨询电话</t>
  </si>
  <si>
    <t>备注</t>
  </si>
  <si>
    <r>
      <rPr>
        <sz val="10"/>
        <rFont val="方正仿宋简体"/>
        <family val="0"/>
      </rPr>
      <t>济宁市廉政教育中心</t>
    </r>
  </si>
  <si>
    <t>济宁市纪委监委机关</t>
  </si>
  <si>
    <r>
      <rPr>
        <sz val="10"/>
        <rFont val="方正仿宋简体"/>
        <family val="0"/>
      </rPr>
      <t>专业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技术</t>
    </r>
  </si>
  <si>
    <r>
      <rPr>
        <sz val="10"/>
        <rFont val="方正仿宋简体"/>
        <family val="0"/>
      </rPr>
      <t>初级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</si>
  <si>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</si>
  <si>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信息技术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</si>
  <si>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</si>
  <si>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</si>
  <si>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t>计算机科学与技术专业、软件工程专业、网络工程专业、数据科学与大数据技术专业、智能科学与技术专业</t>
  </si>
  <si>
    <t>计算机科学与技术一级学科（大数据科学与应用方向、计算机网络与信息安全方向）、软件工程一级学科（软件工程技术与应用方向、数据科学与工程方向、人工智能技术方向）</t>
  </si>
  <si>
    <r>
      <rPr>
        <sz val="10"/>
        <rFont val="方正仿宋简体"/>
        <family val="0"/>
      </rPr>
      <t>限中共党员（含预备党员）；与省纪委监委、市纪委监委重点监督对象或者市纪委监委工作人员有夫妻关系、直系血亲关系、三代以内旁系血亲以及近姻亲关系的不得报考</t>
    </r>
  </si>
  <si>
    <t>0537-2967764</t>
  </si>
  <si>
    <r>
      <rPr>
        <sz val="10"/>
        <rFont val="方正仿宋简体"/>
        <family val="0"/>
      </rPr>
      <t>管理</t>
    </r>
  </si>
  <si>
    <r>
      <rPr>
        <sz val="10"/>
        <rFont val="方正仿宋简体"/>
        <family val="0"/>
      </rPr>
      <t>九级</t>
    </r>
  </si>
  <si>
    <r>
      <rPr>
        <sz val="10"/>
        <rFont val="方正仿宋简体"/>
        <family val="0"/>
      </rPr>
      <t>综合管理</t>
    </r>
  </si>
  <si>
    <r>
      <rPr>
        <sz val="10"/>
        <rFont val="方正仿宋简体"/>
        <family val="0"/>
      </rPr>
      <t>财政学专业、金融学专业、法学专业、汉语言文学专业、汉语言专业、会计学专业、审计学专业</t>
    </r>
  </si>
  <si>
    <r>
      <t>应用经济学一级学科（财政学</t>
    </r>
    <r>
      <rPr>
        <sz val="10"/>
        <rFont val="Times New Roman"/>
        <family val="1"/>
      </rPr>
      <t>&lt;</t>
    </r>
    <r>
      <rPr>
        <sz val="10"/>
        <rFont val="方正仿宋简体"/>
        <family val="0"/>
      </rPr>
      <t>含：税收学</t>
    </r>
    <r>
      <rPr>
        <sz val="10"/>
        <rFont val="Times New Roman"/>
        <family val="1"/>
      </rPr>
      <t>&gt;</t>
    </r>
    <r>
      <rPr>
        <sz val="10"/>
        <rFont val="方正仿宋简体"/>
        <family val="0"/>
      </rPr>
      <t>方向、金融学</t>
    </r>
    <r>
      <rPr>
        <sz val="10"/>
        <rFont val="Times New Roman"/>
        <family val="1"/>
      </rPr>
      <t>&lt;</t>
    </r>
    <r>
      <rPr>
        <sz val="10"/>
        <rFont val="方正仿宋简体"/>
        <family val="0"/>
      </rPr>
      <t>含∶保险学</t>
    </r>
    <r>
      <rPr>
        <sz val="10"/>
        <rFont val="Times New Roman"/>
        <family val="1"/>
      </rPr>
      <t>&gt;</t>
    </r>
    <r>
      <rPr>
        <sz val="10"/>
        <rFont val="方正仿宋简体"/>
        <family val="0"/>
      </rPr>
      <t>方向）、法学一级学科、中国语言文学一级学科（语言学及应用语言学方向、汉语言文字学方向）、工商管理一级学科（会计学方向、审计学方向），税务专业学位、金融专业学位、保险专业学位、法律专业学位、会计专业学位、审计专业学位</t>
    </r>
  </si>
  <si>
    <t>济宁市纪委监委莲泉园管理服务中心</t>
  </si>
  <si>
    <r>
      <rPr>
        <sz val="10"/>
        <rFont val="方正仿宋简体"/>
        <family val="0"/>
      </rPr>
      <t>留置管理</t>
    </r>
  </si>
  <si>
    <r>
      <rPr>
        <sz val="10"/>
        <rFont val="方正仿宋简体"/>
        <family val="0"/>
      </rPr>
      <t>财政学专业、金融学专业、法学专业、侦查学专业、经济犯罪侦查专业、会计学专业、审计学专业</t>
    </r>
  </si>
  <si>
    <r>
      <rPr>
        <sz val="10"/>
        <rFont val="方正仿宋简体"/>
        <family val="0"/>
      </rPr>
      <t>应用经济学一级学科（财政学</t>
    </r>
    <r>
      <rPr>
        <sz val="10"/>
        <rFont val="Times New Roman"/>
        <family val="1"/>
      </rPr>
      <t>&lt;</t>
    </r>
    <r>
      <rPr>
        <sz val="10"/>
        <rFont val="方正仿宋简体"/>
        <family val="0"/>
      </rPr>
      <t>含：税收学</t>
    </r>
    <r>
      <rPr>
        <sz val="10"/>
        <rFont val="Times New Roman"/>
        <family val="1"/>
      </rPr>
      <t>&gt;</t>
    </r>
    <r>
      <rPr>
        <sz val="10"/>
        <rFont val="方正仿宋简体"/>
        <family val="0"/>
      </rPr>
      <t>方向、金融学</t>
    </r>
    <r>
      <rPr>
        <sz val="10"/>
        <rFont val="Times New Roman"/>
        <family val="1"/>
      </rPr>
      <t>&lt;</t>
    </r>
    <r>
      <rPr>
        <sz val="10"/>
        <rFont val="方正仿宋简体"/>
        <family val="0"/>
      </rPr>
      <t>含∶保险学</t>
    </r>
    <r>
      <rPr>
        <sz val="10"/>
        <rFont val="Times New Roman"/>
        <family val="1"/>
      </rPr>
      <t>&gt;</t>
    </r>
    <r>
      <rPr>
        <sz val="10"/>
        <rFont val="方正仿宋简体"/>
        <family val="0"/>
      </rPr>
      <t>方向）、法学一级学科、公安学一级学科（侦查学方向、犯罪学方向）、工商管理一级学科（会计学方向、审计学方向），税务专业学位、金融专业学位、保险专业学位、法学专业学位、会计专业学位、审计专业学位</t>
    </r>
  </si>
  <si>
    <r>
      <rPr>
        <sz val="10"/>
        <rFont val="方正仿宋简体"/>
        <family val="0"/>
      </rPr>
      <t>济宁市保密技术检查中心</t>
    </r>
  </si>
  <si>
    <t>中共济宁市委办公室</t>
  </si>
  <si>
    <r>
      <rPr>
        <sz val="10"/>
        <rFont val="方正仿宋简体"/>
        <family val="0"/>
      </rPr>
      <t>网络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测评</t>
    </r>
  </si>
  <si>
    <t>保密技术专业、计算机科学与技术专业、电子科学与技术专业、网络工程专业、信息安全专业、网络空间安全专业、软件工程专业</t>
  </si>
  <si>
    <t>计算机科学与技术一级学科（计算机系统结构方向、计算机软件与理论方向、计算机应用技术方向、信息安全方向、网络与信息安全方向、软件工程方向、网络信息安全方向、计算机网络与信息安全方向、保密科学与技术方向、通信系统与信息安全方向、信息安全与保密技术方向）、电子科学与技术一级学科（信息对抗技术方向）、网络空间安全一级学科（信息内容安全方向、网络安全方向）</t>
  </si>
  <si>
    <t>限高校毕业生</t>
  </si>
  <si>
    <t>0537-2967059</t>
  </si>
  <si>
    <r>
      <rPr>
        <sz val="10"/>
        <rFont val="方正仿宋简体"/>
        <family val="0"/>
      </rPr>
      <t>济宁市重大项目建设推进中心</t>
    </r>
  </si>
  <si>
    <r>
      <rPr>
        <sz val="10"/>
        <rFont val="方正仿宋简体"/>
        <family val="0"/>
      </rPr>
      <t>中共济宁市委办公室</t>
    </r>
  </si>
  <si>
    <r>
      <t>重大项目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推进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</si>
  <si>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</si>
  <si>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</si>
  <si>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t>应用经济学一级学科、理论经济学一级学科、城乡规划学一级学科、建筑学一级学科、地理学一级学科（城市与区域规划方向、区域开发与规划方向、区域发展与城乡规划方向、城市规划与设计方向）、土木工程一级学科（土木工程管理方向、土木工程施工方向、土木工程建造与管理方向、工程管理方向、建设工程管理方向、道路与交通工程方向）、机械工程一级学科、材料科学与工程一级学科、交通运输工程一级学科（交通运输规划与管理方向），建筑学专业学位、土木水利专业学位（土木工程建造技术方向、土木工程方向、建筑与土木工程方向、土木工程分析理论与设计方法方向）、机械专业学位、交通运输专业学位</t>
  </si>
  <si>
    <r>
      <rPr>
        <sz val="10"/>
        <rFont val="方正仿宋简体"/>
        <family val="0"/>
      </rPr>
      <t>限高校毕业生</t>
    </r>
  </si>
  <si>
    <t>0537-2969025</t>
  </si>
  <si>
    <r>
      <rPr>
        <sz val="10"/>
        <rFont val="方正仿宋简体"/>
        <family val="0"/>
      </rPr>
      <t>济宁市法制教育中心</t>
    </r>
  </si>
  <si>
    <t>中共济宁市委政法委员会</t>
  </si>
  <si>
    <r>
      <rPr>
        <sz val="10"/>
        <rFont val="方正仿宋简体"/>
        <family val="0"/>
      </rPr>
      <t>综合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管理</t>
    </r>
  </si>
  <si>
    <t>法学类、政治学类、社会学类、公安学类、中国语言文学类、新闻传播学类、计算机类</t>
  </si>
  <si>
    <t>法学一级学科、政治学一级学科、社会学一级学科、公安学一级学科、中国语言文学一级学科、新闻传播学一级学科、计算机科学与技术一级学科，法律专业学位、社会工作专业学位、新闻与传播专业学位、电子信息专业学位（计算机技术方向）</t>
  </si>
  <si>
    <t>0537-2967204</t>
  </si>
  <si>
    <r>
      <rPr>
        <sz val="10"/>
        <rFont val="方正仿宋简体"/>
        <family val="0"/>
      </rPr>
      <t>中共济宁市委全面深化改革研究中心</t>
    </r>
  </si>
  <si>
    <t>中共济宁市委政策研究室</t>
  </si>
  <si>
    <r>
      <rPr>
        <sz val="10"/>
        <rFont val="方正仿宋简体"/>
        <family val="0"/>
      </rPr>
      <t>经济学、金融学类、中国语言文学类、新闻传播学类、城乡规划类、计算机类、历史学类</t>
    </r>
  </si>
  <si>
    <t>历史学门类，应用经济学一级学科（区域经济学方向、数字经济学方向、大数据金融方向、产业经济学方向）、管理科学与工程一级学科（区域与产业经济管理方向、产业决策与管理方向、经济与产业系统管理方向、经济决策与金融管理方向）、建筑学一级学科（城市规划与设计方向）、中国语言文学一级学科、新闻传播学一级学科（新闻学方向）、计算机科学与技术一级学科，电子信息专业学位（计算技术方向）</t>
  </si>
  <si>
    <t>0537-2967719</t>
  </si>
  <si>
    <r>
      <rPr>
        <sz val="10"/>
        <rFont val="方正仿宋简体"/>
        <family val="0"/>
      </rPr>
      <t>济宁市机构编制效能评估中心（济宁市行政管理科学研究中心）</t>
    </r>
  </si>
  <si>
    <r>
      <rPr>
        <sz val="10"/>
        <rFont val="方正仿宋简体"/>
        <family val="0"/>
      </rPr>
      <t>中共济宁市委机构编制委员会办公室</t>
    </r>
  </si>
  <si>
    <t>政治学一级学科、公共管理一级学科、法学一级学科、中国语言文学一级学科、统计学一级学科，公共管理专业学位、法律专业学位、应用统计专业学位</t>
  </si>
  <si>
    <t>0537-2967868</t>
  </si>
  <si>
    <r>
      <rPr>
        <sz val="10"/>
        <rFont val="方正仿宋简体"/>
        <family val="0"/>
      </rPr>
      <t>济宁市市直机关党员教育服务中心</t>
    </r>
  </si>
  <si>
    <t>中共济宁市委市直机关工作委员会</t>
  </si>
  <si>
    <r>
      <rPr>
        <sz val="10"/>
        <rFont val="方正仿宋简体"/>
        <family val="0"/>
      </rPr>
      <t>机关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党建</t>
    </r>
  </si>
  <si>
    <t>哲学门类、经济学门类、法学门类、管理学门类、历史学门类，中国语言文学类、电子信息类、计算机类、新闻传播学类、心理学类，教育学专业</t>
  </si>
  <si>
    <r>
      <rPr>
        <sz val="10"/>
        <rFont val="方正仿宋简体"/>
        <family val="0"/>
      </rPr>
      <t>哲学门类、经济学门类、法学门类、管理学门类、历史学门类，中国语言文学一级学科、电子科学与技术一级学科、信息与通信工程一级学科、计算机科学与技术一级学科、新闻传播学一级学科、心理学一级学科、教育学一级学科，电子信息专业学位、新闻与传播专业学位、应用心理专业学位、教育专业学位</t>
    </r>
  </si>
  <si>
    <t>中共党员（含预备党员）；限高校毕业生</t>
  </si>
  <si>
    <t>0537-2967098</t>
  </si>
  <si>
    <r>
      <rPr>
        <sz val="10"/>
        <rFont val="方正仿宋简体"/>
        <family val="0"/>
      </rPr>
      <t>中共济宁市委党校</t>
    </r>
  </si>
  <si>
    <r>
      <rPr>
        <sz val="10"/>
        <rFont val="方正仿宋简体"/>
        <family val="0"/>
      </rPr>
      <t>党校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</si>
  <si>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0"/>
      </rPr>
      <t>中国史一级学科、世界史一级学科、哲学一级学科（伦理学方向）</t>
    </r>
  </si>
  <si>
    <t>0537-3239389</t>
  </si>
  <si>
    <r>
      <rPr>
        <sz val="10"/>
        <rFont val="方正仿宋简体"/>
        <family val="0"/>
      </rPr>
      <t>党校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B</t>
    </r>
  </si>
  <si>
    <t>马克思主义理论一级学科（政治社会学方向、社会管理方向、当代中国社会发展方向、社会服务与管理方向、干部教育学方向）、政治学一级学科（中外政治制度方向、中国政治方向、政治社会学方向、政府管理与电子政务方向、社会工作与管理方向、中国政府与政治方向、公共外交方向、全球治理方向、社会管理方向、公共政策方向、国际公共管理方向、公共政策与法治方向、全球领导力方向、行政学方向）、社会学一级学科（社会管理方向、全球领导力方向、社会学方向、社会心理学方向、社会治理与公共政策方向、农村发展管理方向、政治与社会发展方向、公共关系学方向、社会政策方向、社会管理与社会政策方向、社会安全治理方向）、法学一级学科（社会政策与社会管理方向、生态文明学方向、政治社会学方向）、工商管理一级学科（管理哲学方向、社会管理方向、全球领导力方向、公共关系学方向）、公共管理一级学科（社会发展与管理方向、社会政策与社会管理方向、生态文明学方向、社会工作与管理方向、社会管理方向、公共政策方向、全球领导力方向、社会政策方向、社会管理与社会政策方向）、管理科学与工程一级学科（管理哲学方向、社会发展与管理方向、社会政策与社会管理方向）、新闻传播学一级学科（公共关系学方向）、应用经济学一级学科（社会发展与管理方向、全球领导力方向）、哲学一级学科（管理哲学方向、社会发展与管理方向、社会政策与社会管理方向、生态文明学方向）</t>
  </si>
  <si>
    <r>
      <rPr>
        <sz val="10"/>
        <rFont val="方正仿宋简体"/>
        <family val="0"/>
      </rPr>
      <t>济宁日报社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</si>
  <si>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</si>
  <si>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采编</t>
    </r>
  </si>
  <si>
    <t>新闻学专业、传播学专业、汉语言文学专业、汉语言专业、中国语言与文化专业、马克思主义理论专业、思想政治教育专业、哲学专业</t>
  </si>
  <si>
    <t>新闻传播学一级学科、中国语言文学一级学科、政治学一级学科（马克思主义理论与思想政治教育方向、政治传播学方向）、马克思主义理论一级学科（思想政治教育方向、马克思主义新闻传播学方向、中国文化网络传播方向、媒介与社会变迁方向、中国特色社会主义政治方向）、哲学一级学科（文化哲学方向、语言与文化哲学方向、新闻哲学与媒介文化方向、政治哲学方向、文化创意产业与媒介素养教育方向、语言文化系统学方向），新闻与传播专业学位</t>
  </si>
  <si>
    <t>0537-2343217</t>
  </si>
  <si>
    <r>
      <rPr>
        <sz val="10"/>
        <rFont val="方正仿宋简体"/>
        <family val="0"/>
      </rPr>
      <t>新媒体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采编</t>
    </r>
  </si>
  <si>
    <t>数字媒体艺术专业、广播电视编导专业、影视摄影与制作专业、网络与新媒体专业、新媒体艺术专业</t>
  </si>
  <si>
    <t>新闻传播学一级学科、设计学一级学科（数字媒体设计方向、视觉传达与媒体设计方向、传媒艺术设计方向、创意策划与影像制作方向），新闻与传播专业学位</t>
  </si>
  <si>
    <r>
      <rPr>
        <sz val="10"/>
        <rFont val="方正仿宋简体"/>
        <family val="0"/>
      </rPr>
      <t>财务</t>
    </r>
  </si>
  <si>
    <t>会计学专业、财务管理专业、金融学专业</t>
  </si>
  <si>
    <t>工商管理一级学科（会计学方向、财务管理方向），会计专业学位、金融专业学位</t>
  </si>
  <si>
    <r>
      <rPr>
        <sz val="10"/>
        <rFont val="方正仿宋简体"/>
        <family val="0"/>
      </rPr>
      <t>济宁市政协机关综合保障中心</t>
    </r>
  </si>
  <si>
    <t>济宁市政协机关</t>
  </si>
  <si>
    <r>
      <rPr>
        <sz val="10"/>
        <rFont val="方正仿宋简体"/>
        <family val="0"/>
      </rPr>
      <t>哲学门类、法学门类，公共管理一级学科、工商管理一级学科、管理科学与工程一级学科、计算机科学与技术一级学科，公共管理专业学位、工商管理专业学位、电子信息专业学位</t>
    </r>
  </si>
  <si>
    <t>0537-2967329</t>
  </si>
  <si>
    <r>
      <rPr>
        <sz val="10"/>
        <rFont val="方正仿宋简体"/>
        <family val="0"/>
      </rPr>
      <t>济宁市儿童康复中心</t>
    </r>
  </si>
  <si>
    <t>济宁市残疾人联合会</t>
  </si>
  <si>
    <r>
      <rPr>
        <sz val="10"/>
        <rFont val="方正仿宋简体"/>
        <family val="0"/>
      </rPr>
      <t>康复治疗师</t>
    </r>
  </si>
  <si>
    <r>
      <rPr>
        <sz val="10"/>
        <rFont val="方正仿宋简体"/>
        <family val="0"/>
      </rPr>
      <t>临床医学一级学科（康复医学与理疗学方向）、医学技术一级学科（康复治疗学方向），临床医学专业学位（康复医学与理疗学方向）</t>
    </r>
  </si>
  <si>
    <t>0537-7816016</t>
  </si>
  <si>
    <r>
      <rPr>
        <sz val="10"/>
        <rFont val="方正仿宋简体"/>
        <family val="0"/>
      </rPr>
      <t>济宁市粮食和物资储备保障中心</t>
    </r>
  </si>
  <si>
    <r>
      <rPr>
        <sz val="10"/>
        <rFont val="方正仿宋简体"/>
        <family val="0"/>
      </rPr>
      <t>济宁市发展和改革委员会</t>
    </r>
  </si>
  <si>
    <r>
      <rPr>
        <sz val="10"/>
        <rFont val="方正仿宋简体"/>
        <family val="0"/>
      </rPr>
      <t>经济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服务</t>
    </r>
  </si>
  <si>
    <r>
      <rPr>
        <sz val="10"/>
        <rFont val="方正仿宋简体"/>
        <family val="0"/>
      </rPr>
      <t>经济学类、食品科学与工程类、管理科学与工程类、电子信息类</t>
    </r>
  </si>
  <si>
    <t>应用经济学一级学科、理论经济学一级学科、食品科学与工程一级学科、管理科学与工程一级学科、电子科学与技术一级学科、信息与通信工程一级学科、计算机科学与技术一级学科，金融专业学位、应用统计专业学位、国际商务专业学位、电子信息专业学位（计算机技术方向）</t>
  </si>
  <si>
    <r>
      <rPr>
        <sz val="10"/>
        <rFont val="方正仿宋简体"/>
        <family val="0"/>
      </rPr>
      <t>中共党员（含预备党员）；限高校毕业生</t>
    </r>
  </si>
  <si>
    <t>0537-2967490</t>
  </si>
  <si>
    <r>
      <rPr>
        <sz val="10"/>
        <rFont val="方正仿宋简体"/>
        <family val="0"/>
      </rPr>
      <t>济宁市军民融合发展中心</t>
    </r>
  </si>
  <si>
    <r>
      <rPr>
        <sz val="10"/>
        <rFont val="方正仿宋简体"/>
        <family val="0"/>
      </rPr>
      <t>经济学类、管理科学与工程类、土木类、电子信息类</t>
    </r>
  </si>
  <si>
    <t>应用经济学一级学科、理论经济学一级学科、管理科学与工程一级学科、土木工程一级学科、电子科学与技术一级学科、信息与通信工程一级学科、计算机科学与技术一级学科，金融专业学位、应用统计专业学位、国际商务专业学位、土木水利专业学位、电子信息专业学位（计算机技术方向）</t>
  </si>
  <si>
    <r>
      <rPr>
        <sz val="10"/>
        <rFont val="方正仿宋简体"/>
        <family val="0"/>
      </rPr>
      <t>济宁市救助管理站</t>
    </r>
  </si>
  <si>
    <r>
      <rPr>
        <sz val="10"/>
        <rFont val="方正仿宋简体"/>
        <family val="0"/>
      </rPr>
      <t>济宁市民政局</t>
    </r>
  </si>
  <si>
    <r>
      <rPr>
        <sz val="10"/>
        <rFont val="方正仿宋简体"/>
        <family val="0"/>
      </rPr>
      <t>会计</t>
    </r>
  </si>
  <si>
    <r>
      <rPr>
        <sz val="10"/>
        <rFont val="方正仿宋简体"/>
        <family val="0"/>
      </rPr>
      <t>会计学专业、财务管理专业</t>
    </r>
  </si>
  <si>
    <t>工商管理一级学科（会计学方向、财务学方向、财务管理方向、财务管理学方向），会计专业学位</t>
  </si>
  <si>
    <t>0537-2253931</t>
  </si>
  <si>
    <r>
      <rPr>
        <sz val="10"/>
        <rFont val="方正仿宋简体"/>
        <family val="0"/>
      </rPr>
      <t>济宁市未成年人救助保护中心</t>
    </r>
  </si>
  <si>
    <r>
      <rPr>
        <sz val="10"/>
        <rFont val="方正仿宋简体"/>
        <family val="0"/>
      </rPr>
      <t>未成年人服务</t>
    </r>
  </si>
  <si>
    <r>
      <rPr>
        <sz val="10"/>
        <rFont val="方正仿宋简体"/>
        <family val="0"/>
      </rPr>
      <t>工商管理一级学科（会计学方向、财务学方向、财务管理方向、财务管理学方向、审计学方向）、教育学一级学科，会计专业学位、审计专业学位、教育专业学位</t>
    </r>
  </si>
  <si>
    <r>
      <rPr>
        <sz val="10"/>
        <rFont val="方正仿宋简体"/>
        <family val="0"/>
      </rPr>
      <t>济宁市福利彩票中心</t>
    </r>
  </si>
  <si>
    <r>
      <rPr>
        <sz val="10"/>
        <rFont val="方正仿宋简体"/>
        <family val="0"/>
      </rPr>
      <t>经费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自理</t>
    </r>
  </si>
  <si>
    <r>
      <rPr>
        <sz val="10"/>
        <rFont val="方正仿宋简体"/>
        <family val="0"/>
      </rPr>
      <t>会计学专业、财务管理专业、审计学专业</t>
    </r>
  </si>
  <si>
    <r>
      <rPr>
        <sz val="10"/>
        <rFont val="方正仿宋简体"/>
        <family val="0"/>
      </rPr>
      <t>工商管理一级学科（会计学方向、财务学方向、财务管理学方向、财务管理方向、审计学方向），会计专业学位、审计专业学位</t>
    </r>
  </si>
  <si>
    <r>
      <rPr>
        <sz val="10"/>
        <rFont val="方正仿宋简体"/>
        <family val="0"/>
      </rPr>
      <t>济宁市财政事务服务中心</t>
    </r>
  </si>
  <si>
    <r>
      <rPr>
        <sz val="10"/>
        <rFont val="方正仿宋简体"/>
        <family val="0"/>
      </rPr>
      <t>济宁市财政局</t>
    </r>
  </si>
  <si>
    <r>
      <rPr>
        <sz val="10"/>
        <rFont val="方正仿宋简体"/>
        <family val="0"/>
      </rPr>
      <t>企业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事务</t>
    </r>
  </si>
  <si>
    <t>应用经济学一级学科、计算机科学与技术一级学科、管理科学与工程一级学科、法学一级学科、中国语言文学一级学科、电子科学与技术一级学科、信息与通信工程一级学科、控制科学与工程一级学科、土木工程一级学科，电子信息专业学位、法律专业学位</t>
  </si>
  <si>
    <t>0537-2606052</t>
  </si>
  <si>
    <r>
      <rPr>
        <sz val="10"/>
        <rFont val="方正仿宋简体"/>
        <family val="0"/>
      </rPr>
      <t>济宁市公共就业和人才服务中心</t>
    </r>
  </si>
  <si>
    <r>
      <rPr>
        <sz val="10"/>
        <rFont val="方正仿宋简体"/>
        <family val="0"/>
      </rPr>
      <t>济宁市人力资源和社会保障局</t>
    </r>
  </si>
  <si>
    <t>统计学专业、应用统计学专业、会计学专业、财务管理专业、人力资源管理专业、财政学专业、金融学专业、法学专业、行政管理专业、劳动与社会保障专业、计算机科学与技术专业、软件工程专业、网络工程专业、信息安全专业、汉语言文学专业、新闻学专业、传播学专业</t>
  </si>
  <si>
    <t>统计学一级学科、工商管理一级学科（会计学方向、财务管理方向、人力资源管理方向）、应用经济学一级学科（财政学方向、金融学方向）、法学一级学科、公共管理一级学科（行政管理方向、社会保障方向）、计算机科学与技术一级学科、软件工程一级学科、中国语言文学一级学科、新闻传播学一级学科，应用统计专业学位、会计专业学位、金融专业学位、法律专业学位、电子信息专业学位（计算机技术方向、软件工程方向）、新闻与传播专业学位</t>
  </si>
  <si>
    <t>0537-2967927</t>
  </si>
  <si>
    <t>济宁市土地储备和规划事务中心</t>
  </si>
  <si>
    <r>
      <rPr>
        <sz val="10"/>
        <rFont val="方正仿宋简体"/>
        <family val="0"/>
      </rPr>
      <t>济宁市自然资源和规划局</t>
    </r>
  </si>
  <si>
    <t>国土资源储备规划</t>
  </si>
  <si>
    <r>
      <rPr>
        <sz val="10"/>
        <rFont val="方正仿宋简体"/>
        <family val="0"/>
      </rPr>
      <t>建筑类，土地资源管理专业、地理信息科学专业</t>
    </r>
  </si>
  <si>
    <t>建筑学一级学科、公共管理一级学科（土地资源管理方向）、城乡规划学一级学科、地理学一级学科（地图学与地理信息系统方向），建筑学专业学位、城市规划专业学位</t>
  </si>
  <si>
    <t>0537-2670569</t>
  </si>
  <si>
    <r>
      <rPr>
        <sz val="10"/>
        <rFont val="方正仿宋简体"/>
        <family val="0"/>
      </rPr>
      <t>济宁市不动产登记中心</t>
    </r>
  </si>
  <si>
    <r>
      <rPr>
        <sz val="10"/>
        <rFont val="方正仿宋简体"/>
        <family val="0"/>
      </rPr>
      <t>法律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咨询</t>
    </r>
  </si>
  <si>
    <r>
      <rPr>
        <sz val="10"/>
        <rFont val="方正仿宋简体"/>
        <family val="0"/>
      </rPr>
      <t>法学类</t>
    </r>
  </si>
  <si>
    <r>
      <rPr>
        <sz val="10"/>
        <rFont val="方正仿宋简体"/>
        <family val="0"/>
      </rPr>
      <t>法学一级学科，法律专业学位</t>
    </r>
  </si>
  <si>
    <r>
      <rPr>
        <sz val="10"/>
        <rFont val="方正仿宋简体"/>
        <family val="0"/>
      </rPr>
      <t>济宁市国土空间生态修复中心</t>
    </r>
  </si>
  <si>
    <r>
      <rPr>
        <sz val="10"/>
        <rFont val="方正仿宋简体"/>
        <family val="0"/>
      </rPr>
      <t>国土空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间修复</t>
    </r>
  </si>
  <si>
    <r>
      <rPr>
        <sz val="10"/>
        <rFont val="方正仿宋简体"/>
        <family val="0"/>
      </rPr>
      <t>测绘类、地质类，土地资源管理专业</t>
    </r>
  </si>
  <si>
    <t>测绘科学与技术一级学科、地质学一级学科、地质资源与地质工程一级学科、公共管理一级学科（土地资源管理方向）</t>
  </si>
  <si>
    <r>
      <rPr>
        <sz val="10"/>
        <rFont val="方正仿宋简体"/>
        <family val="0"/>
      </rPr>
      <t>济宁市国土空间数据和遥感技术中心</t>
    </r>
  </si>
  <si>
    <r>
      <rPr>
        <sz val="10"/>
        <rFont val="方正仿宋简体"/>
        <family val="0"/>
      </rPr>
      <t>信息化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建设</t>
    </r>
  </si>
  <si>
    <t>遥感科学与技术专业</t>
  </si>
  <si>
    <t>测绘科学与技术一级学科（摄影测量与遥感方向）、计算机科学与技术一级学科，电子信息专业学位（计算机技术方向）</t>
  </si>
  <si>
    <r>
      <rPr>
        <sz val="10"/>
        <rFont val="方正仿宋简体"/>
        <family val="0"/>
      </rPr>
      <t>济宁市林业保护和发展服务中心</t>
    </r>
  </si>
  <si>
    <r>
      <rPr>
        <sz val="10"/>
        <rFont val="方正仿宋简体"/>
        <family val="0"/>
      </rPr>
      <t>林业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培育</t>
    </r>
  </si>
  <si>
    <r>
      <rPr>
        <sz val="10"/>
        <rFont val="方正仿宋简体"/>
        <family val="0"/>
      </rPr>
      <t>林学专业</t>
    </r>
  </si>
  <si>
    <t>林学一级学科（林木遗传育种方向、森林培育方向、森林经理学方向）</t>
  </si>
  <si>
    <r>
      <rPr>
        <sz val="10"/>
        <rFont val="方正仿宋简体"/>
        <family val="0"/>
      </rPr>
      <t>林业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保护</t>
    </r>
  </si>
  <si>
    <r>
      <rPr>
        <sz val="10"/>
        <rFont val="方正仿宋简体"/>
        <family val="0"/>
      </rPr>
      <t>林学类</t>
    </r>
  </si>
  <si>
    <t>林业工程一级学科（森林防火方向）、林学一级学科，林业专业学位</t>
  </si>
  <si>
    <r>
      <rPr>
        <sz val="10"/>
        <rFont val="方正仿宋简体"/>
        <family val="0"/>
      </rPr>
      <t>济宁城市展示馆</t>
    </r>
  </si>
  <si>
    <r>
      <rPr>
        <sz val="10"/>
        <rFont val="方正仿宋简体"/>
        <family val="0"/>
      </rPr>
      <t>播音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主持</t>
    </r>
  </si>
  <si>
    <r>
      <rPr>
        <sz val="10"/>
        <rFont val="方正仿宋简体"/>
        <family val="0"/>
      </rPr>
      <t>播音与主持艺术专业</t>
    </r>
  </si>
  <si>
    <r>
      <rPr>
        <sz val="10"/>
        <rFont val="方正仿宋简体"/>
        <family val="0"/>
      </rPr>
      <t>戏剧与影视学一级学科（播音主持艺术学方向）</t>
    </r>
  </si>
  <si>
    <r>
      <rPr>
        <sz val="10"/>
        <rFont val="方正仿宋简体"/>
        <family val="0"/>
      </rPr>
      <t>济宁市任城生态环境监控中心</t>
    </r>
  </si>
  <si>
    <r>
      <rPr>
        <sz val="10"/>
        <rFont val="方正仿宋简体"/>
        <family val="0"/>
      </rPr>
      <t>济宁市生态环境局</t>
    </r>
  </si>
  <si>
    <r>
      <rPr>
        <sz val="10"/>
        <rFont val="方正仿宋简体"/>
        <family val="0"/>
      </rPr>
      <t>环境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事务</t>
    </r>
  </si>
  <si>
    <r>
      <rPr>
        <sz val="10"/>
        <rFont val="方正仿宋简体"/>
        <family val="0"/>
      </rPr>
      <t>环境科学与工程类、大气科学类</t>
    </r>
  </si>
  <si>
    <t>环境科学与工程一级学科（环境科学方向、环境工程方向、环境生态学方向、环境监测技术方向）、大气科学一级学科（大气物理学与大气环境方向），资源与环境专业学位（环境工程方向、环境科学方向）</t>
  </si>
  <si>
    <t>0537-2342307</t>
  </si>
  <si>
    <r>
      <rPr>
        <sz val="10"/>
        <rFont val="方正仿宋简体"/>
        <family val="0"/>
      </rPr>
      <t>济宁市兖州生态环境监控中心</t>
    </r>
  </si>
  <si>
    <r>
      <rPr>
        <sz val="9"/>
        <rFont val="方正仿宋简体"/>
        <family val="0"/>
      </rPr>
      <t>环境科学与工程一级学科（环境科学方向、环境工程方向、环境生态学方向、环境监测技术方向）、大气科学一级学科（大气物理学与大气环境方向），资源与环境专业学位（环境工程方向、环境科学方向）</t>
    </r>
  </si>
  <si>
    <r>
      <rPr>
        <sz val="10"/>
        <rFont val="方正仿宋简体"/>
        <family val="0"/>
      </rPr>
      <t>济宁市泗水生态环境监控中心</t>
    </r>
  </si>
  <si>
    <r>
      <rPr>
        <sz val="10"/>
        <rFont val="方正仿宋简体"/>
        <family val="0"/>
      </rPr>
      <t>济宁市邹城生态环境监控中心</t>
    </r>
  </si>
  <si>
    <r>
      <rPr>
        <sz val="10"/>
        <rFont val="方正仿宋简体"/>
        <family val="0"/>
      </rPr>
      <t>济宁市嘉祥生态环境事务中心</t>
    </r>
  </si>
  <si>
    <r>
      <rPr>
        <sz val="10"/>
        <rFont val="方正仿宋简体"/>
        <family val="0"/>
      </rPr>
      <t>济宁市住房保障和房地产发展事务中心</t>
    </r>
  </si>
  <si>
    <r>
      <rPr>
        <sz val="10"/>
        <rFont val="方正仿宋简体"/>
        <family val="0"/>
      </rPr>
      <t>济宁市住房和城乡建设局</t>
    </r>
  </si>
  <si>
    <r>
      <t>房地产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事务</t>
    </r>
  </si>
  <si>
    <t>管理科学与工程一级学科（房地产开发与管理方向）、法学一级学科、土木工程一级学科，工程管理专业学位（房地产开发与管理方向）、土木水利专业学位（土木工程方向）、法律专业学位</t>
  </si>
  <si>
    <t>0537-3239819</t>
  </si>
  <si>
    <r>
      <rPr>
        <sz val="10"/>
        <rFont val="方正仿宋简体"/>
        <family val="0"/>
      </rPr>
      <t>济宁市建设工程管理服务中心</t>
    </r>
  </si>
  <si>
    <r>
      <rPr>
        <sz val="10"/>
        <rFont val="方正仿宋简体"/>
        <family val="0"/>
      </rPr>
      <t>工程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管理</t>
    </r>
  </si>
  <si>
    <r>
      <t>土木工程一级学科（结构工程方向、土木工程</t>
    </r>
    <r>
      <rPr>
        <sz val="10"/>
        <rFont val="Times New Roman"/>
        <family val="1"/>
      </rPr>
      <t>&lt;</t>
    </r>
    <r>
      <rPr>
        <sz val="10"/>
        <rFont val="方正仿宋简体"/>
        <family val="0"/>
      </rPr>
      <t>建筑</t>
    </r>
    <r>
      <rPr>
        <sz val="10"/>
        <rFont val="Times New Roman"/>
        <family val="1"/>
      </rPr>
      <t>&gt;</t>
    </r>
    <r>
      <rPr>
        <sz val="10"/>
        <rFont val="方正仿宋简体"/>
        <family val="0"/>
      </rPr>
      <t>材料方向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、土木工程材料方向、建筑材料方向、土木工程材料与结构方向、钢结构材料与工程方向、消防工程方向）、管理科学与工程一级学科（工程财务与造价管理方向），土木水利专业学位（结构工程方向、建筑经济与管理方向、建筑材料方向）、工程管理专业学位（工程技术经济方向、工程投资与造价管理方向）</t>
    </r>
  </si>
  <si>
    <r>
      <rPr>
        <sz val="10"/>
        <rFont val="方正仿宋简体"/>
        <family val="0"/>
      </rPr>
      <t>济宁市城市建设档案馆</t>
    </r>
  </si>
  <si>
    <r>
      <rPr>
        <sz val="10"/>
        <rFont val="方正仿宋简体"/>
        <family val="0"/>
      </rPr>
      <t>信息化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建设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</si>
  <si>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档案学专业、数字媒体技术专业、新媒体技术专业、数字媒体艺术专业、新媒体艺术专业</t>
    </r>
  </si>
  <si>
    <t>图书情报与档案管理一级学科（档案学方向）、计算机科学与技术一级学科（数字媒体技术与艺术方向、数字媒体技术和艺术方向、数字媒体技术方向），图书情报专业学位、艺术设计类专业学位（数字媒体技术与艺术方向）</t>
  </si>
  <si>
    <r>
      <rPr>
        <sz val="10"/>
        <rFont val="方正仿宋简体"/>
        <family val="0"/>
      </rPr>
      <t>信息化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建设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</si>
  <si>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图书情报与档案管理一级学科（档案学方向）、计算机科学与技术一级学科（数字媒体技术与艺术方向、数字媒体技术和艺术方向、数字媒体技术方向），图书情报专业学位、艺术设计类专业学位（数字媒体技术与艺术方向）</t>
    </r>
  </si>
  <si>
    <r>
      <rPr>
        <sz val="10"/>
        <rFont val="方正仿宋简体"/>
        <family val="0"/>
      </rPr>
      <t>济宁市市政园林养护中心</t>
    </r>
  </si>
  <si>
    <r>
      <rPr>
        <sz val="10"/>
        <rFont val="方正仿宋简体"/>
        <family val="0"/>
      </rPr>
      <t>济宁市城市管理局</t>
    </r>
  </si>
  <si>
    <r>
      <rPr>
        <sz val="10"/>
        <rFont val="方正仿宋简体"/>
        <family val="0"/>
      </rPr>
      <t>市政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园林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养护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</si>
  <si>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土木工程专业、给排水科学工程专业、桥梁与渡河工程专业、电气工程专业、风景园林专业、园艺专业、植物保护专业</t>
    </r>
  </si>
  <si>
    <r>
      <rPr>
        <sz val="10"/>
        <rFont val="方正仿宋简体"/>
        <family val="0"/>
      </rPr>
      <t>土木工程一级学科（结构工程方向、桥梁与隧道工程方向、土木工程管理方向、工程环境与景观方向、人居环境设计学方向）、管理科学与工程一级学科（工程项目管理方向、城市管理与建设工程管理方向）、电气工程一级学科（电气系统控制与信息技术方向、电气控制工程方向、电气自动化方向）、建筑学一级学科（城市规划与设计</t>
    </r>
    <r>
      <rPr>
        <sz val="10"/>
        <rFont val="Times New Roman"/>
        <family val="1"/>
      </rPr>
      <t>&lt;</t>
    </r>
    <r>
      <rPr>
        <sz val="10"/>
        <rFont val="方正仿宋简体"/>
        <family val="0"/>
      </rPr>
      <t>含：风景园林规划与设计</t>
    </r>
    <r>
      <rPr>
        <sz val="10"/>
        <rFont val="Times New Roman"/>
        <family val="1"/>
      </rPr>
      <t>&gt;</t>
    </r>
    <r>
      <rPr>
        <sz val="10"/>
        <rFont val="方正仿宋简体"/>
        <family val="0"/>
      </rPr>
      <t>方向、景观规划设计方向）、地理学一级学科（景观设计学方向），土木水利专业学位、风景园林规划与设计专业学位、公共艺术设计专业学位、风景园林专业学位</t>
    </r>
  </si>
  <si>
    <t>0537-2603082</t>
  </si>
  <si>
    <r>
      <rPr>
        <sz val="10"/>
        <rFont val="方正仿宋简体"/>
        <family val="0"/>
      </rPr>
      <t>市政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园林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养护</t>
    </r>
    <r>
      <rPr>
        <sz val="10"/>
        <rFont val="Times New Roman"/>
        <family val="1"/>
      </rPr>
      <t>2</t>
    </r>
  </si>
  <si>
    <r>
      <t>土木工程一级学科（结构工程方向、桥梁与隧道工程方向、土木工程管理方向、工程环境与景观方向、人居环境设计学方向）、管理科学与工程一级学科（工程项目管理方向、城市管理与建设工程管理方向）、电气工程一级学科（电气系统控制与信息技术方向、电气控制工程方向、电气自动化方向）、建筑学一级学科（城市规划与设计</t>
    </r>
    <r>
      <rPr>
        <sz val="10"/>
        <rFont val="Times New Roman"/>
        <family val="1"/>
      </rPr>
      <t>&lt;</t>
    </r>
    <r>
      <rPr>
        <sz val="10"/>
        <rFont val="方正仿宋简体"/>
        <family val="0"/>
      </rPr>
      <t>含：风景园林规划与设计</t>
    </r>
    <r>
      <rPr>
        <sz val="10"/>
        <rFont val="Times New Roman"/>
        <family val="1"/>
      </rPr>
      <t>&gt;</t>
    </r>
    <r>
      <rPr>
        <sz val="10"/>
        <rFont val="方正仿宋简体"/>
        <family val="0"/>
      </rPr>
      <t>方向、景观规划设计方向）、地理学一级学科（景观设计学方向）、工商管理一级学科（会计学方向、财务管理方向），土木水利专业学位、风景园林规划与设计专业学位、公共艺术设计专业学位、风景园林专业学位、会计专业学位</t>
    </r>
  </si>
  <si>
    <r>
      <rPr>
        <sz val="10"/>
        <rFont val="方正仿宋简体"/>
        <family val="0"/>
      </rPr>
      <t>济宁市环境卫生管理服务中心</t>
    </r>
  </si>
  <si>
    <r>
      <rPr>
        <sz val="10"/>
        <rFont val="方正仿宋简体"/>
        <family val="0"/>
      </rPr>
      <t>城乡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环卫</t>
    </r>
  </si>
  <si>
    <r>
      <rPr>
        <sz val="10"/>
        <rFont val="方正仿宋简体"/>
        <family val="0"/>
      </rPr>
      <t>环境科学与工程类</t>
    </r>
  </si>
  <si>
    <t>环境科学与工程一级学科、计算机科学与技术一级学科（大数据科学与技术方向、大数据科学与工程方向、大数据处理与高性能计算方向、大数据科学与应用方向），资源与环境专业学位（环境工程方向、环境科学方向）</t>
  </si>
  <si>
    <t>0537-2402900</t>
  </si>
  <si>
    <t>济宁市港航事业发展中心</t>
  </si>
  <si>
    <r>
      <rPr>
        <sz val="10"/>
        <rFont val="方正仿宋简体"/>
        <family val="0"/>
      </rPr>
      <t>济宁市交通运输局</t>
    </r>
  </si>
  <si>
    <t>土木工程一级学科（水工结构与港口工程方向、港口航道和水资源工程方向）、水利工程一级学科（港口、海岸及近海工程方向），交通运输专业学位（港口与航道工程技术方向）、工程管理专业学位（项目与工程管理方向）</t>
  </si>
  <si>
    <t>0537-2603840</t>
  </si>
  <si>
    <r>
      <rPr>
        <sz val="10"/>
        <rFont val="方正仿宋简体"/>
        <family val="0"/>
      </rPr>
      <t>济宁市港航事业发展中心</t>
    </r>
  </si>
  <si>
    <r>
      <rPr>
        <sz val="10"/>
        <rFont val="方正仿宋简体"/>
        <family val="0"/>
      </rPr>
      <t>船舶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检验</t>
    </r>
  </si>
  <si>
    <t>船舶与海洋工程一级学科（船舶与海洋结构物设计制造方向），机械专业学位（船舶与海洋工程方向）、土木水利专业学位（船舶与海洋工程方向）</t>
  </si>
  <si>
    <r>
      <rPr>
        <sz val="10"/>
        <rFont val="方正仿宋简体"/>
        <family val="0"/>
      </rPr>
      <t>统计</t>
    </r>
  </si>
  <si>
    <t>统计学一级学科（经济统计学方向、应用统计学方向、大数据统计方向）、应用经济学一级学科（经济大数据分析方向、大数据统计方向）、理论经济学一级学科（经济大数据分析方向、大数据统计方向），应用统计专业学位</t>
  </si>
  <si>
    <r>
      <rPr>
        <sz val="10"/>
        <rFont val="方正仿宋简体"/>
        <family val="0"/>
      </rPr>
      <t>济宁市道路运输事务中心</t>
    </r>
  </si>
  <si>
    <r>
      <t>交通运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输工程</t>
    </r>
  </si>
  <si>
    <r>
      <rPr>
        <sz val="10"/>
        <rFont val="方正仿宋简体"/>
        <family val="0"/>
      </rPr>
      <t>交通运输专业、交通工程专业、土木工程专业</t>
    </r>
  </si>
  <si>
    <t>交通运输工程一级学科、土木工程一级学科，交通运输专业学位、土木水利专业学位（土木工程方向）</t>
  </si>
  <si>
    <t>0537-2357908</t>
  </si>
  <si>
    <r>
      <rPr>
        <sz val="10"/>
        <rFont val="方正仿宋简体"/>
        <family val="0"/>
      </rPr>
      <t>济宁市水利事业发展中心</t>
    </r>
  </si>
  <si>
    <r>
      <rPr>
        <sz val="10"/>
        <rFont val="方正仿宋简体"/>
        <family val="0"/>
      </rPr>
      <t>济宁市城乡水务局</t>
    </r>
  </si>
  <si>
    <r>
      <rPr>
        <sz val="10"/>
        <rFont val="方正仿宋简体"/>
        <family val="0"/>
      </rPr>
      <t>水务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</si>
  <si>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水利水电工程专业</t>
    </r>
  </si>
  <si>
    <t>水利工程一级学科（水工结构工程方向、水利水电工程方向），土木水利专业学位（水利工程方向）</t>
  </si>
  <si>
    <t>0537-2966872</t>
  </si>
  <si>
    <r>
      <rPr>
        <sz val="10"/>
        <rFont val="方正仿宋简体"/>
        <family val="0"/>
      </rPr>
      <t>水务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</si>
  <si>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水文与水资源工程专业</t>
    </r>
  </si>
  <si>
    <t>水利工程一级学科（水文学及水资源方向），土木水利专业学位（水利工程方向）</t>
  </si>
  <si>
    <r>
      <rPr>
        <sz val="10"/>
        <rFont val="方正仿宋简体"/>
        <family val="0"/>
      </rPr>
      <t>济宁市城市水务服务中心</t>
    </r>
  </si>
  <si>
    <r>
      <rPr>
        <sz val="10"/>
        <rFont val="方正仿宋简体"/>
        <family val="0"/>
      </rPr>
      <t>水务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管理</t>
    </r>
  </si>
  <si>
    <r>
      <rPr>
        <sz val="10"/>
        <rFont val="方正仿宋简体"/>
        <family val="0"/>
      </rPr>
      <t>环境工程专业</t>
    </r>
  </si>
  <si>
    <t>环境科学与工程一级学科（环境科学方向、环境工程方向），资源与环境专业学位（环境工程方向、环境科学方向）</t>
  </si>
  <si>
    <r>
      <rPr>
        <sz val="10"/>
        <rFont val="方正仿宋简体"/>
        <family val="0"/>
      </rPr>
      <t>济宁市水利移民服务中心</t>
    </r>
  </si>
  <si>
    <t>水利移民服务</t>
  </si>
  <si>
    <t>工商管理专业</t>
  </si>
  <si>
    <t>工商管理一级学科，工商管理专业学位</t>
  </si>
  <si>
    <r>
      <rPr>
        <sz val="10"/>
        <rFont val="方正仿宋简体"/>
        <family val="0"/>
      </rPr>
      <t>济宁市农业科学研究院</t>
    </r>
  </si>
  <si>
    <r>
      <rPr>
        <sz val="10"/>
        <rFont val="方正仿宋简体"/>
        <family val="0"/>
      </rPr>
      <t>济宁市农业农村局</t>
    </r>
  </si>
  <si>
    <r>
      <rPr>
        <sz val="10"/>
        <rFont val="方正仿宋简体"/>
        <family val="0"/>
      </rPr>
      <t>农业技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术推广</t>
    </r>
  </si>
  <si>
    <t>作物学一级学科（作物栽培学与耕作学方向、作物遗传育种方向、种子科学方向、作物种质资源学方向、作物生理学与种子学方向、种子科学与技术方向），农艺与种业专业学位</t>
  </si>
  <si>
    <t>0537-2035298</t>
  </si>
  <si>
    <r>
      <rPr>
        <sz val="10"/>
        <rFont val="方正仿宋简体"/>
        <family val="0"/>
      </rPr>
      <t>济宁市农业技术推广中心</t>
    </r>
  </si>
  <si>
    <r>
      <rPr>
        <sz val="10"/>
        <rFont val="方正仿宋简体"/>
        <family val="0"/>
      </rPr>
      <t>农业技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术推广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</si>
  <si>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作物学一级学科、植物保护一级学科，农业专业学位、农艺与种业专业学位、资源利用与植物保护专业学位（植物保护方向）</t>
    </r>
  </si>
  <si>
    <t>0537-2348283</t>
  </si>
  <si>
    <r>
      <rPr>
        <sz val="10"/>
        <rFont val="方正仿宋简体"/>
        <family val="0"/>
      </rPr>
      <t>农业技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术推广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</si>
  <si>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食品科学与工程一级学科，轻工技术与工程一级学科（生物技术与食品工程方向、食品科学与营养健康方向），食品加工与安全专业学位、生物与医药专业学位（食品工程方向）</t>
    </r>
  </si>
  <si>
    <r>
      <rPr>
        <sz val="10"/>
        <rFont val="方正仿宋简体"/>
        <family val="0"/>
      </rPr>
      <t>济宁市流通业发展服务中心</t>
    </r>
  </si>
  <si>
    <r>
      <rPr>
        <sz val="10"/>
        <rFont val="方正仿宋简体"/>
        <family val="0"/>
      </rPr>
      <t>济宁市商务局</t>
    </r>
  </si>
  <si>
    <t>招商引资</t>
  </si>
  <si>
    <r>
      <rPr>
        <sz val="10"/>
        <rFont val="方正仿宋简体"/>
        <family val="0"/>
      </rPr>
      <t>国际经济与贸易专业、国际商务专业</t>
    </r>
  </si>
  <si>
    <r>
      <rPr>
        <sz val="10"/>
        <rFont val="方正仿宋简体"/>
        <family val="0"/>
      </rPr>
      <t>应用经济学一级学科（国际贸易学方向、国际金融学方向、国际经济与国际贸易方向、国际商务方向），国际商务专业学位</t>
    </r>
  </si>
  <si>
    <t>0537-2312988</t>
  </si>
  <si>
    <r>
      <rPr>
        <sz val="10"/>
        <rFont val="方正仿宋简体"/>
        <family val="0"/>
      </rPr>
      <t>济宁市国有资产事务中心</t>
    </r>
  </si>
  <si>
    <t>济宁市人民政府国有资产监督管理委员会</t>
  </si>
  <si>
    <r>
      <rPr>
        <sz val="10"/>
        <rFont val="方正仿宋简体"/>
        <family val="0"/>
      </rPr>
      <t>国资事务</t>
    </r>
  </si>
  <si>
    <r>
      <rPr>
        <sz val="10"/>
        <rFont val="方正仿宋简体"/>
        <family val="0"/>
      </rPr>
      <t>中国语言文学类、经济学类、金融学类、工商管理类</t>
    </r>
  </si>
  <si>
    <r>
      <rPr>
        <sz val="10"/>
        <rFont val="方正仿宋简体"/>
        <family val="0"/>
      </rPr>
      <t>中国语言文学一级学科、应用经济学一级学科、工商管理一级学科，会计专业学位、金融专业学位、审计专业学位</t>
    </r>
  </si>
  <si>
    <t>0537-2606151</t>
  </si>
  <si>
    <r>
      <rPr>
        <sz val="10"/>
        <rFont val="方正仿宋简体"/>
        <family val="0"/>
      </rPr>
      <t>济宁市食品药品检验检测研究院</t>
    </r>
  </si>
  <si>
    <r>
      <rPr>
        <sz val="10"/>
        <rFont val="方正仿宋简体"/>
        <family val="0"/>
      </rPr>
      <t>济宁市市场监督管理局</t>
    </r>
  </si>
  <si>
    <r>
      <rPr>
        <sz val="10"/>
        <rFont val="方正仿宋简体"/>
        <family val="0"/>
      </rPr>
      <t>检验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检测</t>
    </r>
  </si>
  <si>
    <t>化学一级学科（分析化学方向）、食品科学与工程一级学科、药学一级学科（微生物与生化药学方向、药物分析学方向、临床药学方向）、中药学一级学科（中药化学方向、中药化学与分析方向、中药鉴定学方向、中药药物化学方向），中药学专业学位（中药鉴别技术方向、中药质量标准方向、中药化学成分的研究与应用方向）、药学专业学位（临床药学方向）</t>
  </si>
  <si>
    <t>0537-3159087
0537-3321795</t>
  </si>
  <si>
    <r>
      <rPr>
        <sz val="10"/>
        <rFont val="方正仿宋简体"/>
        <family val="0"/>
      </rPr>
      <t>济宁市质量计量检验检测研究院</t>
    </r>
  </si>
  <si>
    <r>
      <rPr>
        <sz val="10"/>
        <rFont val="方正仿宋简体"/>
        <family val="0"/>
      </rPr>
      <t>质量计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量检验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检测</t>
    </r>
  </si>
  <si>
    <r>
      <rPr>
        <sz val="10"/>
        <rFont val="方正仿宋简体"/>
        <family val="0"/>
      </rPr>
      <t>金属材料工程专业、工程力学专业、测控技术与仪器专业、电子科学与技术专业、光电信息科学与工程专业、化学生物学专业、生物技术专业、生物工程专业、机械设计制造及其自动化专业、机械电子工程专业、金融学专业、会计学专业、财务管理专业</t>
    </r>
  </si>
  <si>
    <t>材料科学与工程一级学科（金属材料工程方向）、力学一级学科（工程力学方向）、仪器科学与技术一级学科、控制科学与工程一级学科（检测技术与自动化装置方向、计算机技术与智能系统方向、机电一体化理论及其应用方向）、电子科学与技术一级学科、光学工程一级学科、化学一级学科（化学生物学方向）、生物学一级学科（生物技术方向、生物工程方向）、机械工程一级学科（机械制造及其自动化方向、机械电子工程方向）、应用经济学一级学科（金融学方向）、工商管理一级学科（会计学方向），能源动力专业学位（金属材料力学特性研究方向）、电子信息专业学位（仪器仪表工程方向、控制工程方向、电子与通信工程方向、光学工程方向）、生物与医药专业学位（生物工程方向）、机械专业学位（机械工程方向、机电工程方向、控制工程方向）、金融专业学位、工商管理专业学位、会计专业学位</t>
  </si>
  <si>
    <t>0537-3291257
0537-3321795</t>
  </si>
  <si>
    <r>
      <rPr>
        <sz val="10"/>
        <rFont val="方正仿宋简体"/>
        <family val="0"/>
      </rPr>
      <t>济宁市特种设备检验研究院</t>
    </r>
  </si>
  <si>
    <r>
      <rPr>
        <sz val="10"/>
        <rFont val="方正仿宋简体"/>
        <family val="0"/>
      </rPr>
      <t>起重机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械、电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梯检验</t>
    </r>
  </si>
  <si>
    <r>
      <rPr>
        <sz val="10"/>
        <rFont val="方正仿宋简体"/>
        <family val="0"/>
      </rPr>
      <t>机械工程专业、机械设计制造及其自动化专业、机械电子工程专业</t>
    </r>
  </si>
  <si>
    <r>
      <rPr>
        <sz val="10"/>
        <rFont val="方正仿宋简体"/>
        <family val="0"/>
      </rPr>
      <t>机械工程一级学科，机械专业学位（机械工程方向、机电工程方向）</t>
    </r>
  </si>
  <si>
    <t>0537-6508688
0537-3321795</t>
  </si>
  <si>
    <r>
      <rPr>
        <sz val="10"/>
        <rFont val="方正仿宋简体"/>
        <family val="0"/>
      </rPr>
      <t>锅炉、压力容器、压力管道检验</t>
    </r>
  </si>
  <si>
    <r>
      <rPr>
        <sz val="10"/>
        <rFont val="方正仿宋简体"/>
        <family val="0"/>
      </rPr>
      <t>材料成型及控制工程专业、过程装备与控制工程专业、材料科学与工程专业、焊接技术与工程专业、能源与动力工程专业、化学工程与工艺专业</t>
    </r>
  </si>
  <si>
    <t>材料科学与工程一级学科、化学工程与技术一级学科、动力工程及工程热物理一级学科（热能工程方向、化工过程机械方向），材料与化工专业学位（化学工程方向）</t>
  </si>
  <si>
    <r>
      <rPr>
        <sz val="10"/>
        <rFont val="方正仿宋简体"/>
        <family val="0"/>
      </rPr>
      <t>济宁市标准信息技术中心</t>
    </r>
  </si>
  <si>
    <r>
      <rPr>
        <sz val="10"/>
        <rFont val="方正仿宋简体"/>
        <family val="0"/>
      </rPr>
      <t>信息管理与标准化研究</t>
    </r>
  </si>
  <si>
    <r>
      <rPr>
        <sz val="10"/>
        <rFont val="方正仿宋简体"/>
        <family val="0"/>
      </rPr>
      <t>计算机科学与技术专业、软件工程专业、网络工程专业、信息安全专业、数据科学与大数据技术专业、公共事业管理专业、行政管理专业、标准化工程专业、质量管理工程专业</t>
    </r>
  </si>
  <si>
    <r>
      <rPr>
        <sz val="10"/>
        <rFont val="方正仿宋简体"/>
        <family val="0"/>
      </rPr>
      <t>计算机科学与技术一级学科、公共管理一级学科，电子信息专业学位、公共管理专业学位</t>
    </r>
  </si>
  <si>
    <t>0537-3291199
0537-3321795</t>
  </si>
  <si>
    <r>
      <rPr>
        <sz val="10"/>
        <rFont val="方正仿宋简体"/>
        <family val="0"/>
      </rPr>
      <t>济宁市统计普查中心（济宁市社情民意调查中心）</t>
    </r>
  </si>
  <si>
    <t>济宁市统计局</t>
  </si>
  <si>
    <r>
      <rPr>
        <sz val="10"/>
        <rFont val="方正仿宋简体"/>
        <family val="0"/>
      </rPr>
      <t>统计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调查</t>
    </r>
  </si>
  <si>
    <t>计算机科学与技术一级学科、软件工程一级学科、网络空间安全一级学科，电子信息专业学位</t>
  </si>
  <si>
    <t>0537-2967649</t>
  </si>
  <si>
    <r>
      <rPr>
        <sz val="10"/>
        <rFont val="方正仿宋简体"/>
        <family val="0"/>
      </rPr>
      <t>济宁市经济运行监测中心</t>
    </r>
  </si>
  <si>
    <r>
      <rPr>
        <sz val="10"/>
        <rFont val="方正仿宋简体"/>
        <family val="0"/>
      </rPr>
      <t>济宁市统计局</t>
    </r>
  </si>
  <si>
    <r>
      <rPr>
        <sz val="10"/>
        <rFont val="方正仿宋简体"/>
        <family val="0"/>
      </rPr>
      <t>理论经济学一级学科、应用经济学一级学科、统计学一级学科、工商管理一级学科，金融专业学位、应用统计专业学位、税务专业学位、国际商务专业学位、保险专业学位、资产评估专业学位、数字经济专业学位、工商管理专业学位、会计专业学位、旅游管理专业学位、审计专业学位</t>
    </r>
  </si>
  <si>
    <r>
      <rPr>
        <sz val="10"/>
        <rFont val="方正仿宋简体"/>
        <family val="0"/>
      </rPr>
      <t>济宁市南四湖自然保护区服务中心</t>
    </r>
  </si>
  <si>
    <t>济宁市南四湖流域管理办公室</t>
  </si>
  <si>
    <r>
      <rPr>
        <sz val="10"/>
        <rFont val="方正仿宋简体"/>
        <family val="0"/>
      </rPr>
      <t>生态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环保</t>
    </r>
  </si>
  <si>
    <r>
      <rPr>
        <sz val="10"/>
        <rFont val="方正仿宋简体"/>
        <family val="0"/>
      </rPr>
      <t>野生动物与自然保护区管理专业、湿地保护与恢复专业、环境科学与工程专业、环境工程专业、环境科学专业、水文与水资源工程专业</t>
    </r>
  </si>
  <si>
    <t>地理学一级学科（湿地科学方向、资源环境科学方向）、生态学一级学科（湿地生态学方向、湿地生态工程方向、湿地资源利用与管理方向）、环境科学与工程一级学科（环境科学方向、环境生态学方向、环境监测技术方向）、水利工程一级学科（流域水环境与生态方向、水生态与水环境方向、水环境学方向），资源与环境专业学位（环境工程方向、环境科学方向）</t>
  </si>
  <si>
    <t>0537-2966710</t>
  </si>
  <si>
    <r>
      <rPr>
        <sz val="10"/>
        <rFont val="方正仿宋简体"/>
        <family val="0"/>
      </rPr>
      <t>济宁市住房公积金管理中心</t>
    </r>
  </si>
  <si>
    <r>
      <rPr>
        <sz val="10"/>
        <rFont val="方正仿宋简体"/>
        <family val="0"/>
      </rPr>
      <t>住房公积金事务</t>
    </r>
  </si>
  <si>
    <r>
      <rPr>
        <sz val="10"/>
        <rFont val="方正仿宋简体"/>
        <family val="0"/>
      </rPr>
      <t>应用经济学一级学科（金融学方向、金融工程方向、金融管理与金融工程方向），金融专业学位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金融工程方向、公司金融与金融工程方向</t>
    </r>
    <r>
      <rPr>
        <sz val="10"/>
        <rFont val="Times New Roman"/>
        <family val="1"/>
      </rPr>
      <t>)</t>
    </r>
  </si>
  <si>
    <t>0537-2609829</t>
  </si>
  <si>
    <r>
      <rPr>
        <sz val="10"/>
        <rFont val="方正仿宋简体"/>
        <family val="0"/>
      </rPr>
      <t>工作地点在曲阜市</t>
    </r>
  </si>
  <si>
    <r>
      <rPr>
        <sz val="10"/>
        <rFont val="方正仿宋简体"/>
        <family val="0"/>
      </rPr>
      <t>法务</t>
    </r>
  </si>
  <si>
    <r>
      <rPr>
        <sz val="10"/>
        <rFont val="方正仿宋简体"/>
        <family val="0"/>
      </rPr>
      <t>法学专业</t>
    </r>
  </si>
  <si>
    <t>法学一级学科（经济法学方向、金融法学方向），法律专业学位（金融法方向、经济法方向）</t>
  </si>
  <si>
    <r>
      <rPr>
        <sz val="10"/>
        <rFont val="方正仿宋简体"/>
        <family val="0"/>
      </rPr>
      <t>取得《法律职业资格证书》</t>
    </r>
  </si>
  <si>
    <r>
      <rPr>
        <sz val="10"/>
        <rFont val="方正仿宋简体"/>
        <family val="0"/>
      </rPr>
      <t>工作地点在邹城市</t>
    </r>
  </si>
  <si>
    <r>
      <rPr>
        <sz val="10"/>
        <rFont val="方正仿宋简体"/>
        <family val="0"/>
      </rPr>
      <t>济宁市政府投融资服务中心</t>
    </r>
  </si>
  <si>
    <r>
      <rPr>
        <sz val="10"/>
        <rFont val="方正仿宋简体"/>
        <family val="0"/>
      </rPr>
      <t>投融资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事务</t>
    </r>
  </si>
  <si>
    <t>0537-2606170</t>
  </si>
  <si>
    <r>
      <rPr>
        <sz val="10"/>
        <rFont val="方正仿宋简体"/>
        <family val="0"/>
      </rPr>
      <t>济宁广播电视台</t>
    </r>
  </si>
  <si>
    <r>
      <rPr>
        <sz val="10"/>
        <rFont val="方正仿宋简体"/>
        <family val="0"/>
      </rPr>
      <t>全媒体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采编</t>
    </r>
  </si>
  <si>
    <r>
      <rPr>
        <sz val="10"/>
        <rFont val="方正仿宋简体"/>
        <family val="0"/>
      </rPr>
      <t>汉语言文学专业、新闻学专业、广播电视学专业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、传播学专业、网络与新媒体专业</t>
    </r>
  </si>
  <si>
    <r>
      <rPr>
        <sz val="10"/>
        <rFont val="方正仿宋简体"/>
        <family val="0"/>
      </rPr>
      <t>中国语言文学一级学科（汉语言文字学方向）、新闻传播学一级学科（新闻学方向、广播电视学方向、传播学方向、网络与新媒体方向）</t>
    </r>
  </si>
  <si>
    <t>0537-2271088</t>
  </si>
  <si>
    <r>
      <rPr>
        <sz val="10"/>
        <rFont val="方正仿宋简体"/>
        <family val="0"/>
      </rPr>
      <t>工商管理一级学科（会计学方向、财务管理方向、财务学方向、审计学方向），会计专业学位、审计专业学位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</si>
</sst>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60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10"/>
      <name val="黑体"/>
      <family val="3"/>
    </font>
    <font>
      <sz val="10"/>
      <name val="Times New Roman"/>
      <family val="1"/>
    </font>
    <font>
      <sz val="12"/>
      <name val="黑体"/>
      <family val="3"/>
    </font>
    <font>
      <sz val="22"/>
      <name val="Times New Roman"/>
      <family val="1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0"/>
      <name val="方正仿宋简体"/>
      <family val="0"/>
    </font>
    <font>
      <sz val="9"/>
      <name val="方正仿宋简体"/>
      <family val="0"/>
    </font>
    <font>
      <sz val="9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22"/>
      <color indexed="8"/>
      <name val="方正小标宋_GBK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2"/>
      <color indexed="8"/>
      <name val="方正黑体_GBK"/>
      <family val="0"/>
    </font>
    <font>
      <sz val="22"/>
      <name val="方正小标宋简体"/>
      <family val="0"/>
    </font>
    <font>
      <b/>
      <sz val="22"/>
      <color theme="1"/>
      <name val="方正小标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  <font>
      <sz val="12"/>
      <color rgb="FFFF0000"/>
      <name val="宋体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0" borderId="0">
      <alignment vertical="center"/>
      <protection/>
    </xf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7" fillId="0" borderId="0">
      <alignment horizontal="center" vertical="center"/>
      <protection/>
    </xf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3" fillId="0" borderId="0">
      <alignment vertical="center"/>
      <protection/>
    </xf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15" fillId="0" borderId="0">
      <alignment vertical="center"/>
      <protection/>
    </xf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 applyProtection="1">
      <alignment horizontal="center" vertical="center" wrapText="1"/>
      <protection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 applyProtection="1">
      <alignment horizontal="justify" vertical="center" wrapText="1"/>
      <protection locked="0"/>
    </xf>
    <xf numFmtId="0" fontId="4" fillId="0" borderId="9" xfId="63" applyFont="1" applyFill="1" applyBorder="1" applyAlignment="1" applyProtection="1">
      <alignment horizontal="justify" vertical="center" wrapText="1"/>
      <protection/>
    </xf>
    <xf numFmtId="0" fontId="9" fillId="0" borderId="9" xfId="63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49" fontId="9" fillId="0" borderId="9" xfId="66" applyNumberFormat="1" applyFont="1" applyFill="1" applyBorder="1" applyAlignment="1">
      <alignment horizontal="justify" vertical="center" wrapText="1"/>
      <protection/>
    </xf>
    <xf numFmtId="49" fontId="4" fillId="0" borderId="9" xfId="66" applyNumberFormat="1" applyFont="1" applyFill="1" applyBorder="1" applyAlignment="1">
      <alignment horizontal="justify" vertical="center" wrapText="1"/>
      <protection/>
    </xf>
    <xf numFmtId="0" fontId="10" fillId="0" borderId="9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9" fillId="0" borderId="9" xfId="63" applyFont="1" applyFill="1" applyBorder="1" applyAlignment="1" applyProtection="1">
      <alignment horizontal="justify" vertical="center" wrapText="1"/>
      <protection/>
    </xf>
    <xf numFmtId="0" fontId="4" fillId="0" borderId="9" xfId="63" applyFont="1" applyFill="1" applyBorder="1" applyAlignment="1" applyProtection="1">
      <alignment horizontal="justify" vertical="center" wrapText="1"/>
      <protection/>
    </xf>
    <xf numFmtId="49" fontId="4" fillId="0" borderId="9" xfId="66" applyNumberFormat="1" applyFont="1" applyFill="1" applyBorder="1" applyAlignment="1">
      <alignment horizontal="justify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53">
    <cellStyle name="Normal" xfId="0"/>
    <cellStyle name="Currency [0]" xfId="15"/>
    <cellStyle name="1标题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2黑体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view="pageBreakPreview" zoomScaleSheetLayoutView="100" workbookViewId="0" topLeftCell="A1">
      <selection activeCell="M6" sqref="M6"/>
    </sheetView>
  </sheetViews>
  <sheetFormatPr defaultColWidth="9.140625" defaultRowHeight="60" customHeight="1"/>
  <cols>
    <col min="1" max="1" width="4.57421875" style="8" customWidth="1"/>
    <col min="2" max="2" width="12.7109375" style="8" customWidth="1"/>
    <col min="3" max="3" width="12.140625" style="8" customWidth="1"/>
    <col min="4" max="4" width="6.28125" style="8" customWidth="1"/>
    <col min="5" max="5" width="5.421875" style="8" customWidth="1"/>
    <col min="6" max="6" width="5.28125" style="8" customWidth="1"/>
    <col min="7" max="7" width="8.8515625" style="3" customWidth="1"/>
    <col min="8" max="8" width="5.140625" style="8" customWidth="1"/>
    <col min="9" max="9" width="7.421875" style="8" customWidth="1"/>
    <col min="10" max="10" width="7.57421875" style="8" customWidth="1"/>
    <col min="11" max="11" width="21.7109375" style="8" customWidth="1"/>
    <col min="12" max="12" width="47.140625" style="9" customWidth="1"/>
    <col min="13" max="13" width="19.421875" style="10" customWidth="1"/>
    <col min="14" max="14" width="12.00390625" style="8" customWidth="1"/>
    <col min="15" max="15" width="8.00390625" style="8" customWidth="1"/>
    <col min="16" max="16" width="7.421875" style="8" customWidth="1"/>
    <col min="17" max="17" width="8.421875" style="8" customWidth="1"/>
    <col min="18" max="16384" width="9.140625" style="8" customWidth="1"/>
  </cols>
  <sheetData>
    <row r="1" spans="1:15" ht="21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48"/>
      <c r="N1" s="12"/>
      <c r="O1" s="12"/>
    </row>
    <row r="2" spans="1:15" ht="27.7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49"/>
      <c r="M2" s="14"/>
      <c r="N2" s="14"/>
      <c r="O2" s="14"/>
    </row>
    <row r="3" spans="1:15" s="1" customFormat="1" ht="21" customHeight="1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50"/>
      <c r="M3" s="16"/>
      <c r="N3" s="16"/>
      <c r="O3" s="16"/>
    </row>
    <row r="4" spans="1:15" s="2" customFormat="1" ht="33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</row>
    <row r="5" spans="1:15" s="3" customFormat="1" ht="103.5" customHeight="1">
      <c r="A5" s="18">
        <v>1</v>
      </c>
      <c r="B5" s="19" t="s">
        <v>18</v>
      </c>
      <c r="C5" s="20" t="s">
        <v>19</v>
      </c>
      <c r="D5" s="21" t="s">
        <v>20</v>
      </c>
      <c r="E5" s="22" t="s">
        <v>21</v>
      </c>
      <c r="F5" s="22" t="s">
        <v>22</v>
      </c>
      <c r="G5" s="22" t="s">
        <v>23</v>
      </c>
      <c r="H5" s="18">
        <v>1</v>
      </c>
      <c r="I5" s="22" t="s">
        <v>24</v>
      </c>
      <c r="J5" s="22" t="s">
        <v>25</v>
      </c>
      <c r="K5" s="20" t="s">
        <v>26</v>
      </c>
      <c r="L5" s="20" t="s">
        <v>27</v>
      </c>
      <c r="M5" s="19" t="s">
        <v>28</v>
      </c>
      <c r="N5" s="22" t="s">
        <v>29</v>
      </c>
      <c r="O5" s="51"/>
    </row>
    <row r="6" spans="1:15" s="3" customFormat="1" ht="103.5" customHeight="1">
      <c r="A6" s="18">
        <v>2</v>
      </c>
      <c r="B6" s="19" t="s">
        <v>18</v>
      </c>
      <c r="C6" s="20" t="s">
        <v>19</v>
      </c>
      <c r="D6" s="22" t="s">
        <v>30</v>
      </c>
      <c r="E6" s="22" t="s">
        <v>31</v>
      </c>
      <c r="F6" s="22" t="s">
        <v>22</v>
      </c>
      <c r="G6" s="22" t="s">
        <v>32</v>
      </c>
      <c r="H6" s="18">
        <v>2</v>
      </c>
      <c r="I6" s="22" t="s">
        <v>24</v>
      </c>
      <c r="J6" s="22" t="s">
        <v>25</v>
      </c>
      <c r="K6" s="19" t="s">
        <v>33</v>
      </c>
      <c r="L6" s="20" t="s">
        <v>34</v>
      </c>
      <c r="M6" s="19" t="s">
        <v>28</v>
      </c>
      <c r="N6" s="22" t="s">
        <v>29</v>
      </c>
      <c r="O6" s="51"/>
    </row>
    <row r="7" spans="1:15" s="3" customFormat="1" ht="103.5" customHeight="1">
      <c r="A7" s="18">
        <v>3</v>
      </c>
      <c r="B7" s="20" t="s">
        <v>35</v>
      </c>
      <c r="C7" s="20" t="s">
        <v>19</v>
      </c>
      <c r="D7" s="22" t="s">
        <v>30</v>
      </c>
      <c r="E7" s="22" t="s">
        <v>31</v>
      </c>
      <c r="F7" s="22" t="s">
        <v>22</v>
      </c>
      <c r="G7" s="22" t="s">
        <v>36</v>
      </c>
      <c r="H7" s="18">
        <v>2</v>
      </c>
      <c r="I7" s="22" t="s">
        <v>24</v>
      </c>
      <c r="J7" s="22" t="s">
        <v>25</v>
      </c>
      <c r="K7" s="19" t="s">
        <v>37</v>
      </c>
      <c r="L7" s="19" t="s">
        <v>38</v>
      </c>
      <c r="M7" s="19" t="s">
        <v>28</v>
      </c>
      <c r="N7" s="22" t="s">
        <v>29</v>
      </c>
      <c r="O7" s="51"/>
    </row>
    <row r="8" spans="1:15" s="3" customFormat="1" ht="108" customHeight="1">
      <c r="A8" s="18">
        <v>4</v>
      </c>
      <c r="B8" s="19" t="s">
        <v>39</v>
      </c>
      <c r="C8" s="20" t="s">
        <v>40</v>
      </c>
      <c r="D8" s="21" t="s">
        <v>20</v>
      </c>
      <c r="E8" s="22" t="s">
        <v>21</v>
      </c>
      <c r="F8" s="22" t="s">
        <v>22</v>
      </c>
      <c r="G8" s="22" t="s">
        <v>41</v>
      </c>
      <c r="H8" s="23">
        <v>1</v>
      </c>
      <c r="I8" s="22" t="s">
        <v>24</v>
      </c>
      <c r="J8" s="22" t="s">
        <v>25</v>
      </c>
      <c r="K8" s="20" t="s">
        <v>42</v>
      </c>
      <c r="L8" s="20" t="s">
        <v>43</v>
      </c>
      <c r="M8" s="20" t="s">
        <v>44</v>
      </c>
      <c r="N8" s="22" t="s">
        <v>45</v>
      </c>
      <c r="O8" s="29"/>
    </row>
    <row r="9" spans="1:15" s="3" customFormat="1" ht="153">
      <c r="A9" s="18">
        <v>5</v>
      </c>
      <c r="B9" s="19" t="s">
        <v>46</v>
      </c>
      <c r="C9" s="19" t="s">
        <v>47</v>
      </c>
      <c r="D9" s="21" t="s">
        <v>20</v>
      </c>
      <c r="E9" s="22" t="s">
        <v>21</v>
      </c>
      <c r="F9" s="22" t="s">
        <v>22</v>
      </c>
      <c r="G9" s="24" t="s">
        <v>48</v>
      </c>
      <c r="H9" s="23">
        <v>1</v>
      </c>
      <c r="I9" s="22" t="s">
        <v>49</v>
      </c>
      <c r="J9" s="22" t="s">
        <v>50</v>
      </c>
      <c r="K9" s="19"/>
      <c r="L9" s="20" t="s">
        <v>51</v>
      </c>
      <c r="M9" s="19" t="s">
        <v>52</v>
      </c>
      <c r="N9" s="22" t="s">
        <v>53</v>
      </c>
      <c r="O9" s="29"/>
    </row>
    <row r="10" spans="1:15" s="3" customFormat="1" ht="63.75">
      <c r="A10" s="18">
        <v>6</v>
      </c>
      <c r="B10" s="19" t="s">
        <v>54</v>
      </c>
      <c r="C10" s="25" t="s">
        <v>55</v>
      </c>
      <c r="D10" s="21" t="s">
        <v>30</v>
      </c>
      <c r="E10" s="21" t="s">
        <v>31</v>
      </c>
      <c r="F10" s="21" t="s">
        <v>22</v>
      </c>
      <c r="G10" s="22" t="s">
        <v>56</v>
      </c>
      <c r="H10" s="26">
        <v>2</v>
      </c>
      <c r="I10" s="22" t="s">
        <v>24</v>
      </c>
      <c r="J10" s="22" t="s">
        <v>25</v>
      </c>
      <c r="K10" s="20" t="s">
        <v>57</v>
      </c>
      <c r="L10" s="25" t="s">
        <v>58</v>
      </c>
      <c r="M10" s="25"/>
      <c r="N10" s="21" t="s">
        <v>59</v>
      </c>
      <c r="O10" s="28"/>
    </row>
    <row r="11" spans="1:15" s="3" customFormat="1" ht="102">
      <c r="A11" s="18">
        <v>7</v>
      </c>
      <c r="B11" s="19" t="s">
        <v>60</v>
      </c>
      <c r="C11" s="20" t="s">
        <v>61</v>
      </c>
      <c r="D11" s="22" t="s">
        <v>30</v>
      </c>
      <c r="E11" s="22" t="s">
        <v>31</v>
      </c>
      <c r="F11" s="22" t="s">
        <v>22</v>
      </c>
      <c r="G11" s="22" t="s">
        <v>56</v>
      </c>
      <c r="H11" s="23">
        <v>2</v>
      </c>
      <c r="I11" s="22" t="s">
        <v>24</v>
      </c>
      <c r="J11" s="22" t="s">
        <v>25</v>
      </c>
      <c r="K11" s="19" t="s">
        <v>62</v>
      </c>
      <c r="L11" s="20" t="s">
        <v>63</v>
      </c>
      <c r="M11" s="29"/>
      <c r="N11" s="22" t="s">
        <v>64</v>
      </c>
      <c r="O11" s="29"/>
    </row>
    <row r="12" spans="1:15" s="3" customFormat="1" ht="63.75">
      <c r="A12" s="18">
        <v>8</v>
      </c>
      <c r="B12" s="19" t="s">
        <v>65</v>
      </c>
      <c r="C12" s="27" t="s">
        <v>66</v>
      </c>
      <c r="D12" s="21" t="s">
        <v>30</v>
      </c>
      <c r="E12" s="21" t="s">
        <v>31</v>
      </c>
      <c r="F12" s="21" t="s">
        <v>22</v>
      </c>
      <c r="G12" s="22" t="s">
        <v>56</v>
      </c>
      <c r="H12" s="26">
        <v>1</v>
      </c>
      <c r="I12" s="22" t="s">
        <v>49</v>
      </c>
      <c r="J12" s="22" t="s">
        <v>50</v>
      </c>
      <c r="K12" s="19"/>
      <c r="L12" s="25" t="s">
        <v>67</v>
      </c>
      <c r="M12" s="25" t="s">
        <v>44</v>
      </c>
      <c r="N12" s="21" t="s">
        <v>68</v>
      </c>
      <c r="O12" s="28"/>
    </row>
    <row r="13" spans="1:15" s="3" customFormat="1" ht="76.5">
      <c r="A13" s="18">
        <v>9</v>
      </c>
      <c r="B13" s="19" t="s">
        <v>69</v>
      </c>
      <c r="C13" s="20" t="s">
        <v>70</v>
      </c>
      <c r="D13" s="21" t="s">
        <v>30</v>
      </c>
      <c r="E13" s="22" t="s">
        <v>31</v>
      </c>
      <c r="F13" s="22" t="s">
        <v>22</v>
      </c>
      <c r="G13" s="22" t="s">
        <v>71</v>
      </c>
      <c r="H13" s="23">
        <v>1</v>
      </c>
      <c r="I13" s="22" t="s">
        <v>24</v>
      </c>
      <c r="J13" s="22" t="s">
        <v>25</v>
      </c>
      <c r="K13" s="20" t="s">
        <v>72</v>
      </c>
      <c r="L13" s="19" t="s">
        <v>73</v>
      </c>
      <c r="M13" s="25" t="s">
        <v>74</v>
      </c>
      <c r="N13" s="22" t="s">
        <v>75</v>
      </c>
      <c r="O13" s="29"/>
    </row>
    <row r="14" spans="1:15" s="3" customFormat="1" ht="33" customHeight="1">
      <c r="A14" s="18">
        <v>10</v>
      </c>
      <c r="B14" s="27" t="s">
        <v>76</v>
      </c>
      <c r="C14" s="28"/>
      <c r="D14" s="21" t="s">
        <v>20</v>
      </c>
      <c r="E14" s="21" t="s">
        <v>21</v>
      </c>
      <c r="F14" s="21" t="s">
        <v>22</v>
      </c>
      <c r="G14" s="21" t="s">
        <v>77</v>
      </c>
      <c r="H14" s="26">
        <v>1</v>
      </c>
      <c r="I14" s="22" t="s">
        <v>49</v>
      </c>
      <c r="J14" s="22" t="s">
        <v>50</v>
      </c>
      <c r="K14" s="19"/>
      <c r="L14" s="27" t="s">
        <v>78</v>
      </c>
      <c r="M14" s="27"/>
      <c r="N14" s="21" t="s">
        <v>79</v>
      </c>
      <c r="O14" s="28"/>
    </row>
    <row r="15" spans="1:15" s="3" customFormat="1" ht="306">
      <c r="A15" s="18">
        <v>11</v>
      </c>
      <c r="B15" s="27" t="s">
        <v>76</v>
      </c>
      <c r="C15" s="28"/>
      <c r="D15" s="21" t="s">
        <v>20</v>
      </c>
      <c r="E15" s="21" t="s">
        <v>21</v>
      </c>
      <c r="F15" s="21" t="s">
        <v>22</v>
      </c>
      <c r="G15" s="21" t="s">
        <v>80</v>
      </c>
      <c r="H15" s="26">
        <v>1</v>
      </c>
      <c r="I15" s="22" t="s">
        <v>49</v>
      </c>
      <c r="J15" s="22" t="s">
        <v>50</v>
      </c>
      <c r="K15" s="19"/>
      <c r="L15" s="25" t="s">
        <v>81</v>
      </c>
      <c r="M15" s="27"/>
      <c r="N15" s="21" t="s">
        <v>79</v>
      </c>
      <c r="O15" s="28"/>
    </row>
    <row r="16" spans="1:15" s="3" customFormat="1" ht="114.75">
      <c r="A16" s="18">
        <v>12</v>
      </c>
      <c r="B16" s="19" t="s">
        <v>82</v>
      </c>
      <c r="C16" s="29"/>
      <c r="D16" s="22" t="s">
        <v>20</v>
      </c>
      <c r="E16" s="22" t="s">
        <v>21</v>
      </c>
      <c r="F16" s="22" t="s">
        <v>83</v>
      </c>
      <c r="G16" s="22" t="s">
        <v>84</v>
      </c>
      <c r="H16" s="23">
        <v>5</v>
      </c>
      <c r="I16" s="22" t="s">
        <v>24</v>
      </c>
      <c r="J16" s="22" t="s">
        <v>25</v>
      </c>
      <c r="K16" s="20" t="s">
        <v>85</v>
      </c>
      <c r="L16" s="20" t="s">
        <v>86</v>
      </c>
      <c r="M16" s="29"/>
      <c r="N16" s="22" t="s">
        <v>87</v>
      </c>
      <c r="O16" s="29"/>
    </row>
    <row r="17" spans="1:15" s="3" customFormat="1" ht="51">
      <c r="A17" s="18">
        <v>13</v>
      </c>
      <c r="B17" s="19" t="s">
        <v>82</v>
      </c>
      <c r="C17" s="29"/>
      <c r="D17" s="22" t="s">
        <v>20</v>
      </c>
      <c r="E17" s="22" t="s">
        <v>21</v>
      </c>
      <c r="F17" s="22" t="s">
        <v>83</v>
      </c>
      <c r="G17" s="22" t="s">
        <v>88</v>
      </c>
      <c r="H17" s="23">
        <v>2</v>
      </c>
      <c r="I17" s="22" t="s">
        <v>24</v>
      </c>
      <c r="J17" s="22" t="s">
        <v>25</v>
      </c>
      <c r="K17" s="20" t="s">
        <v>89</v>
      </c>
      <c r="L17" s="20" t="s">
        <v>90</v>
      </c>
      <c r="M17" s="29"/>
      <c r="N17" s="22" t="s">
        <v>87</v>
      </c>
      <c r="O17" s="29"/>
    </row>
    <row r="18" spans="1:15" s="3" customFormat="1" ht="51">
      <c r="A18" s="18">
        <v>14</v>
      </c>
      <c r="B18" s="19" t="s">
        <v>82</v>
      </c>
      <c r="C18" s="29"/>
      <c r="D18" s="22" t="s">
        <v>20</v>
      </c>
      <c r="E18" s="22" t="s">
        <v>21</v>
      </c>
      <c r="F18" s="22" t="s">
        <v>83</v>
      </c>
      <c r="G18" s="22" t="s">
        <v>91</v>
      </c>
      <c r="H18" s="23">
        <v>1</v>
      </c>
      <c r="I18" s="22" t="s">
        <v>24</v>
      </c>
      <c r="J18" s="22" t="s">
        <v>25</v>
      </c>
      <c r="K18" s="20" t="s">
        <v>92</v>
      </c>
      <c r="L18" s="20" t="s">
        <v>93</v>
      </c>
      <c r="M18" s="29"/>
      <c r="N18" s="22" t="s">
        <v>87</v>
      </c>
      <c r="O18" s="29"/>
    </row>
    <row r="19" spans="1:15" s="3" customFormat="1" ht="51">
      <c r="A19" s="18">
        <v>15</v>
      </c>
      <c r="B19" s="19" t="s">
        <v>94</v>
      </c>
      <c r="C19" s="20" t="s">
        <v>95</v>
      </c>
      <c r="D19" s="22" t="s">
        <v>30</v>
      </c>
      <c r="E19" s="22" t="s">
        <v>31</v>
      </c>
      <c r="F19" s="22" t="s">
        <v>22</v>
      </c>
      <c r="G19" s="22" t="s">
        <v>56</v>
      </c>
      <c r="H19" s="23">
        <v>1</v>
      </c>
      <c r="I19" s="22" t="s">
        <v>49</v>
      </c>
      <c r="J19" s="22" t="s">
        <v>50</v>
      </c>
      <c r="K19" s="19"/>
      <c r="L19" s="19" t="s">
        <v>96</v>
      </c>
      <c r="M19" s="52"/>
      <c r="N19" s="22" t="s">
        <v>97</v>
      </c>
      <c r="O19" s="19"/>
    </row>
    <row r="20" spans="1:15" s="4" customFormat="1" ht="38.25">
      <c r="A20" s="18">
        <v>16</v>
      </c>
      <c r="B20" s="30" t="s">
        <v>98</v>
      </c>
      <c r="C20" s="31" t="s">
        <v>99</v>
      </c>
      <c r="D20" s="32" t="s">
        <v>20</v>
      </c>
      <c r="E20" s="32" t="s">
        <v>21</v>
      </c>
      <c r="F20" s="32" t="s">
        <v>22</v>
      </c>
      <c r="G20" s="32" t="s">
        <v>100</v>
      </c>
      <c r="H20" s="32">
        <v>1</v>
      </c>
      <c r="I20" s="32" t="s">
        <v>49</v>
      </c>
      <c r="J20" s="32" t="s">
        <v>50</v>
      </c>
      <c r="K20" s="30"/>
      <c r="L20" s="30" t="s">
        <v>101</v>
      </c>
      <c r="M20" s="30"/>
      <c r="N20" s="32" t="s">
        <v>102</v>
      </c>
      <c r="O20" s="30"/>
    </row>
    <row r="21" spans="1:15" s="3" customFormat="1" ht="63.75">
      <c r="A21" s="18">
        <v>17</v>
      </c>
      <c r="B21" s="19" t="s">
        <v>103</v>
      </c>
      <c r="C21" s="19" t="s">
        <v>104</v>
      </c>
      <c r="D21" s="22" t="s">
        <v>20</v>
      </c>
      <c r="E21" s="22" t="s">
        <v>21</v>
      </c>
      <c r="F21" s="22" t="s">
        <v>22</v>
      </c>
      <c r="G21" s="22" t="s">
        <v>105</v>
      </c>
      <c r="H21" s="23">
        <v>2</v>
      </c>
      <c r="I21" s="22" t="s">
        <v>24</v>
      </c>
      <c r="J21" s="22" t="s">
        <v>25</v>
      </c>
      <c r="K21" s="19" t="s">
        <v>106</v>
      </c>
      <c r="L21" s="20" t="s">
        <v>107</v>
      </c>
      <c r="M21" s="19" t="s">
        <v>108</v>
      </c>
      <c r="N21" s="22" t="s">
        <v>109</v>
      </c>
      <c r="O21" s="29"/>
    </row>
    <row r="22" spans="1:15" s="3" customFormat="1" ht="76.5">
      <c r="A22" s="18">
        <v>18</v>
      </c>
      <c r="B22" s="27" t="s">
        <v>110</v>
      </c>
      <c r="C22" s="27" t="s">
        <v>104</v>
      </c>
      <c r="D22" s="21" t="s">
        <v>30</v>
      </c>
      <c r="E22" s="21" t="s">
        <v>31</v>
      </c>
      <c r="F22" s="21" t="s">
        <v>22</v>
      </c>
      <c r="G22" s="21" t="s">
        <v>56</v>
      </c>
      <c r="H22" s="26">
        <v>1</v>
      </c>
      <c r="I22" s="22" t="s">
        <v>24</v>
      </c>
      <c r="J22" s="22" t="s">
        <v>25</v>
      </c>
      <c r="K22" s="19" t="s">
        <v>111</v>
      </c>
      <c r="L22" s="25" t="s">
        <v>112</v>
      </c>
      <c r="M22" s="27" t="s">
        <v>108</v>
      </c>
      <c r="N22" s="21" t="s">
        <v>109</v>
      </c>
      <c r="O22" s="28"/>
    </row>
    <row r="23" spans="1:15" s="5" customFormat="1" ht="51">
      <c r="A23" s="18">
        <v>19</v>
      </c>
      <c r="B23" s="30" t="s">
        <v>113</v>
      </c>
      <c r="C23" s="30" t="s">
        <v>114</v>
      </c>
      <c r="D23" s="32" t="s">
        <v>20</v>
      </c>
      <c r="E23" s="32" t="s">
        <v>21</v>
      </c>
      <c r="F23" s="32" t="s">
        <v>22</v>
      </c>
      <c r="G23" s="32" t="s">
        <v>115</v>
      </c>
      <c r="H23" s="33">
        <v>1</v>
      </c>
      <c r="I23" s="35" t="s">
        <v>24</v>
      </c>
      <c r="J23" s="35" t="s">
        <v>25</v>
      </c>
      <c r="K23" s="34" t="s">
        <v>116</v>
      </c>
      <c r="L23" s="31" t="s">
        <v>117</v>
      </c>
      <c r="M23" s="53"/>
      <c r="N23" s="32" t="s">
        <v>118</v>
      </c>
      <c r="O23" s="30"/>
    </row>
    <row r="24" spans="1:15" s="5" customFormat="1" ht="38.25">
      <c r="A24" s="18">
        <v>20</v>
      </c>
      <c r="B24" s="30" t="s">
        <v>119</v>
      </c>
      <c r="C24" s="30" t="s">
        <v>114</v>
      </c>
      <c r="D24" s="32" t="s">
        <v>20</v>
      </c>
      <c r="E24" s="32" t="s">
        <v>21</v>
      </c>
      <c r="F24" s="32" t="s">
        <v>22</v>
      </c>
      <c r="G24" s="32" t="s">
        <v>120</v>
      </c>
      <c r="H24" s="33">
        <v>1</v>
      </c>
      <c r="I24" s="35" t="s">
        <v>49</v>
      </c>
      <c r="J24" s="35" t="s">
        <v>50</v>
      </c>
      <c r="K24" s="54"/>
      <c r="L24" s="30" t="s">
        <v>121</v>
      </c>
      <c r="M24" s="30"/>
      <c r="N24" s="32" t="s">
        <v>118</v>
      </c>
      <c r="O24" s="53"/>
    </row>
    <row r="25" spans="1:15" s="5" customFormat="1" ht="51">
      <c r="A25" s="18">
        <v>21</v>
      </c>
      <c r="B25" s="34" t="s">
        <v>122</v>
      </c>
      <c r="C25" s="34" t="s">
        <v>114</v>
      </c>
      <c r="D25" s="35" t="s">
        <v>20</v>
      </c>
      <c r="E25" s="35" t="s">
        <v>21</v>
      </c>
      <c r="F25" s="35" t="s">
        <v>123</v>
      </c>
      <c r="G25" s="35" t="s">
        <v>115</v>
      </c>
      <c r="H25" s="36">
        <v>1</v>
      </c>
      <c r="I25" s="35" t="s">
        <v>24</v>
      </c>
      <c r="J25" s="35" t="s">
        <v>25</v>
      </c>
      <c r="K25" s="34" t="s">
        <v>124</v>
      </c>
      <c r="L25" s="34" t="s">
        <v>125</v>
      </c>
      <c r="M25" s="54"/>
      <c r="N25" s="35" t="s">
        <v>118</v>
      </c>
      <c r="O25" s="54"/>
    </row>
    <row r="26" spans="1:15" s="3" customFormat="1" ht="63.75">
      <c r="A26" s="18">
        <v>22</v>
      </c>
      <c r="B26" s="19" t="s">
        <v>126</v>
      </c>
      <c r="C26" s="19" t="s">
        <v>127</v>
      </c>
      <c r="D26" s="22" t="s">
        <v>20</v>
      </c>
      <c r="E26" s="22" t="s">
        <v>21</v>
      </c>
      <c r="F26" s="22" t="s">
        <v>22</v>
      </c>
      <c r="G26" s="22" t="s">
        <v>128</v>
      </c>
      <c r="H26" s="22">
        <v>1</v>
      </c>
      <c r="I26" s="22" t="s">
        <v>49</v>
      </c>
      <c r="J26" s="22" t="s">
        <v>50</v>
      </c>
      <c r="K26" s="19"/>
      <c r="L26" s="20" t="s">
        <v>129</v>
      </c>
      <c r="M26" s="19"/>
      <c r="N26" s="22" t="s">
        <v>130</v>
      </c>
      <c r="O26" s="19"/>
    </row>
    <row r="27" spans="1:15" s="3" customFormat="1" ht="140.25">
      <c r="A27" s="18">
        <v>23</v>
      </c>
      <c r="B27" s="34" t="s">
        <v>131</v>
      </c>
      <c r="C27" s="34" t="s">
        <v>132</v>
      </c>
      <c r="D27" s="21" t="s">
        <v>30</v>
      </c>
      <c r="E27" s="35" t="s">
        <v>31</v>
      </c>
      <c r="F27" s="35" t="s">
        <v>22</v>
      </c>
      <c r="G27" s="35" t="s">
        <v>56</v>
      </c>
      <c r="H27" s="36">
        <v>3</v>
      </c>
      <c r="I27" s="35" t="s">
        <v>24</v>
      </c>
      <c r="J27" s="35" t="s">
        <v>25</v>
      </c>
      <c r="K27" s="20" t="s">
        <v>133</v>
      </c>
      <c r="L27" s="37" t="s">
        <v>134</v>
      </c>
      <c r="M27" s="27" t="s">
        <v>108</v>
      </c>
      <c r="N27" s="35" t="s">
        <v>135</v>
      </c>
      <c r="O27" s="29"/>
    </row>
    <row r="28" spans="1:15" s="3" customFormat="1" ht="51">
      <c r="A28" s="18">
        <v>24</v>
      </c>
      <c r="B28" s="37" t="s">
        <v>136</v>
      </c>
      <c r="C28" s="19" t="s">
        <v>137</v>
      </c>
      <c r="D28" s="22" t="s">
        <v>20</v>
      </c>
      <c r="E28" s="35" t="s">
        <v>21</v>
      </c>
      <c r="F28" s="35" t="s">
        <v>22</v>
      </c>
      <c r="G28" s="38" t="s">
        <v>138</v>
      </c>
      <c r="H28" s="39">
        <v>1</v>
      </c>
      <c r="I28" s="22" t="s">
        <v>24</v>
      </c>
      <c r="J28" s="22" t="s">
        <v>25</v>
      </c>
      <c r="K28" s="19" t="s">
        <v>139</v>
      </c>
      <c r="L28" s="55" t="s">
        <v>140</v>
      </c>
      <c r="M28" s="19"/>
      <c r="N28" s="35" t="s">
        <v>141</v>
      </c>
      <c r="O28" s="34"/>
    </row>
    <row r="29" spans="1:15" s="3" customFormat="1" ht="51">
      <c r="A29" s="18">
        <v>25</v>
      </c>
      <c r="B29" s="34" t="s">
        <v>142</v>
      </c>
      <c r="C29" s="19" t="s">
        <v>137</v>
      </c>
      <c r="D29" s="22" t="s">
        <v>20</v>
      </c>
      <c r="E29" s="22" t="s">
        <v>21</v>
      </c>
      <c r="F29" s="22" t="s">
        <v>22</v>
      </c>
      <c r="G29" s="22" t="s">
        <v>143</v>
      </c>
      <c r="H29" s="39">
        <v>1</v>
      </c>
      <c r="I29" s="22" t="s">
        <v>24</v>
      </c>
      <c r="J29" s="22" t="s">
        <v>25</v>
      </c>
      <c r="K29" s="19" t="s">
        <v>144</v>
      </c>
      <c r="L29" s="34" t="s">
        <v>145</v>
      </c>
      <c r="M29" s="19"/>
      <c r="N29" s="35" t="s">
        <v>141</v>
      </c>
      <c r="O29" s="29"/>
    </row>
    <row r="30" spans="1:15" s="3" customFormat="1" ht="51">
      <c r="A30" s="18">
        <v>26</v>
      </c>
      <c r="B30" s="34" t="s">
        <v>146</v>
      </c>
      <c r="C30" s="19" t="s">
        <v>137</v>
      </c>
      <c r="D30" s="22" t="s">
        <v>20</v>
      </c>
      <c r="E30" s="22" t="s">
        <v>21</v>
      </c>
      <c r="F30" s="22" t="s">
        <v>22</v>
      </c>
      <c r="G30" s="22" t="s">
        <v>147</v>
      </c>
      <c r="H30" s="39">
        <v>1</v>
      </c>
      <c r="I30" s="22" t="s">
        <v>24</v>
      </c>
      <c r="J30" s="22" t="s">
        <v>25</v>
      </c>
      <c r="K30" s="19" t="s">
        <v>148</v>
      </c>
      <c r="L30" s="37" t="s">
        <v>149</v>
      </c>
      <c r="M30" s="19"/>
      <c r="N30" s="35" t="s">
        <v>141</v>
      </c>
      <c r="O30" s="29"/>
    </row>
    <row r="31" spans="1:15" s="3" customFormat="1" ht="51">
      <c r="A31" s="18">
        <v>27</v>
      </c>
      <c r="B31" s="34" t="s">
        <v>150</v>
      </c>
      <c r="C31" s="19" t="s">
        <v>137</v>
      </c>
      <c r="D31" s="22" t="s">
        <v>20</v>
      </c>
      <c r="E31" s="22" t="s">
        <v>21</v>
      </c>
      <c r="F31" s="22" t="s">
        <v>22</v>
      </c>
      <c r="G31" s="40" t="s">
        <v>151</v>
      </c>
      <c r="H31" s="39">
        <v>1</v>
      </c>
      <c r="I31" s="22" t="s">
        <v>24</v>
      </c>
      <c r="J31" s="22" t="s">
        <v>25</v>
      </c>
      <c r="K31" s="37" t="s">
        <v>152</v>
      </c>
      <c r="L31" s="55" t="s">
        <v>153</v>
      </c>
      <c r="M31" s="19"/>
      <c r="N31" s="35" t="s">
        <v>141</v>
      </c>
      <c r="O31" s="29"/>
    </row>
    <row r="32" spans="1:15" s="3" customFormat="1" ht="51">
      <c r="A32" s="18">
        <v>28</v>
      </c>
      <c r="B32" s="30" t="s">
        <v>154</v>
      </c>
      <c r="C32" s="19" t="s">
        <v>137</v>
      </c>
      <c r="D32" s="22" t="s">
        <v>20</v>
      </c>
      <c r="E32" s="22" t="s">
        <v>21</v>
      </c>
      <c r="F32" s="22" t="s">
        <v>22</v>
      </c>
      <c r="G32" s="22" t="s">
        <v>155</v>
      </c>
      <c r="H32" s="41">
        <v>1</v>
      </c>
      <c r="I32" s="22" t="s">
        <v>24</v>
      </c>
      <c r="J32" s="22" t="s">
        <v>25</v>
      </c>
      <c r="K32" s="19" t="s">
        <v>156</v>
      </c>
      <c r="L32" s="20" t="s">
        <v>157</v>
      </c>
      <c r="M32" s="19"/>
      <c r="N32" s="35" t="s">
        <v>141</v>
      </c>
      <c r="O32" s="29"/>
    </row>
    <row r="33" spans="1:15" s="3" customFormat="1" ht="51">
      <c r="A33" s="18">
        <v>29</v>
      </c>
      <c r="B33" s="34" t="s">
        <v>154</v>
      </c>
      <c r="C33" s="19" t="s">
        <v>137</v>
      </c>
      <c r="D33" s="22" t="s">
        <v>20</v>
      </c>
      <c r="E33" s="22" t="s">
        <v>21</v>
      </c>
      <c r="F33" s="22" t="s">
        <v>22</v>
      </c>
      <c r="G33" s="22" t="s">
        <v>158</v>
      </c>
      <c r="H33" s="39">
        <v>3</v>
      </c>
      <c r="I33" s="22" t="s">
        <v>24</v>
      </c>
      <c r="J33" s="22" t="s">
        <v>25</v>
      </c>
      <c r="K33" s="19" t="s">
        <v>159</v>
      </c>
      <c r="L33" s="55" t="s">
        <v>160</v>
      </c>
      <c r="M33" s="19"/>
      <c r="N33" s="35" t="s">
        <v>141</v>
      </c>
      <c r="O33" s="29"/>
    </row>
    <row r="34" spans="1:15" s="3" customFormat="1" ht="51">
      <c r="A34" s="18">
        <v>30</v>
      </c>
      <c r="B34" s="34" t="s">
        <v>161</v>
      </c>
      <c r="C34" s="19" t="s">
        <v>137</v>
      </c>
      <c r="D34" s="22" t="s">
        <v>20</v>
      </c>
      <c r="E34" s="22" t="s">
        <v>21</v>
      </c>
      <c r="F34" s="22" t="s">
        <v>22</v>
      </c>
      <c r="G34" s="22" t="s">
        <v>162</v>
      </c>
      <c r="H34" s="39">
        <v>1</v>
      </c>
      <c r="I34" s="22" t="s">
        <v>24</v>
      </c>
      <c r="J34" s="22" t="s">
        <v>25</v>
      </c>
      <c r="K34" s="19" t="s">
        <v>163</v>
      </c>
      <c r="L34" s="56" t="s">
        <v>164</v>
      </c>
      <c r="M34" s="19"/>
      <c r="N34" s="35" t="s">
        <v>141</v>
      </c>
      <c r="O34" s="29"/>
    </row>
    <row r="35" spans="1:15" s="3" customFormat="1" ht="51">
      <c r="A35" s="18">
        <v>31</v>
      </c>
      <c r="B35" s="34" t="s">
        <v>165</v>
      </c>
      <c r="C35" s="34" t="s">
        <v>166</v>
      </c>
      <c r="D35" s="22" t="s">
        <v>20</v>
      </c>
      <c r="E35" s="35" t="s">
        <v>21</v>
      </c>
      <c r="F35" s="35" t="s">
        <v>22</v>
      </c>
      <c r="G35" s="35" t="s">
        <v>167</v>
      </c>
      <c r="H35" s="35">
        <v>2</v>
      </c>
      <c r="I35" s="22" t="s">
        <v>24</v>
      </c>
      <c r="J35" s="22" t="s">
        <v>25</v>
      </c>
      <c r="K35" s="34" t="s">
        <v>168</v>
      </c>
      <c r="L35" s="57" t="s">
        <v>169</v>
      </c>
      <c r="M35" s="34" t="s">
        <v>52</v>
      </c>
      <c r="N35" s="35" t="s">
        <v>170</v>
      </c>
      <c r="O35" s="29"/>
    </row>
    <row r="36" spans="1:15" s="3" customFormat="1" ht="51">
      <c r="A36" s="18">
        <v>32</v>
      </c>
      <c r="B36" s="34" t="s">
        <v>171</v>
      </c>
      <c r="C36" s="34" t="s">
        <v>166</v>
      </c>
      <c r="D36" s="22" t="s">
        <v>20</v>
      </c>
      <c r="E36" s="35" t="s">
        <v>21</v>
      </c>
      <c r="F36" s="35" t="s">
        <v>22</v>
      </c>
      <c r="G36" s="35" t="s">
        <v>167</v>
      </c>
      <c r="H36" s="35">
        <v>1</v>
      </c>
      <c r="I36" s="22" t="s">
        <v>24</v>
      </c>
      <c r="J36" s="22" t="s">
        <v>25</v>
      </c>
      <c r="K36" s="34" t="s">
        <v>168</v>
      </c>
      <c r="L36" s="58" t="s">
        <v>172</v>
      </c>
      <c r="M36" s="34" t="s">
        <v>52</v>
      </c>
      <c r="N36" s="35" t="s">
        <v>170</v>
      </c>
      <c r="O36" s="29"/>
    </row>
    <row r="37" spans="1:15" s="3" customFormat="1" ht="51">
      <c r="A37" s="18">
        <v>33</v>
      </c>
      <c r="B37" s="34" t="s">
        <v>173</v>
      </c>
      <c r="C37" s="34" t="s">
        <v>166</v>
      </c>
      <c r="D37" s="22" t="s">
        <v>20</v>
      </c>
      <c r="E37" s="35" t="s">
        <v>21</v>
      </c>
      <c r="F37" s="35" t="s">
        <v>22</v>
      </c>
      <c r="G37" s="35" t="s">
        <v>167</v>
      </c>
      <c r="H37" s="35">
        <v>2</v>
      </c>
      <c r="I37" s="22" t="s">
        <v>24</v>
      </c>
      <c r="J37" s="22" t="s">
        <v>25</v>
      </c>
      <c r="K37" s="34" t="s">
        <v>168</v>
      </c>
      <c r="L37" s="58" t="s">
        <v>172</v>
      </c>
      <c r="M37" s="34" t="s">
        <v>52</v>
      </c>
      <c r="N37" s="35" t="s">
        <v>170</v>
      </c>
      <c r="O37" s="29"/>
    </row>
    <row r="38" spans="1:15" s="3" customFormat="1" ht="51">
      <c r="A38" s="18">
        <v>34</v>
      </c>
      <c r="B38" s="34" t="s">
        <v>174</v>
      </c>
      <c r="C38" s="34" t="s">
        <v>166</v>
      </c>
      <c r="D38" s="22" t="s">
        <v>20</v>
      </c>
      <c r="E38" s="35" t="s">
        <v>21</v>
      </c>
      <c r="F38" s="35" t="s">
        <v>22</v>
      </c>
      <c r="G38" s="35" t="s">
        <v>167</v>
      </c>
      <c r="H38" s="35">
        <v>1</v>
      </c>
      <c r="I38" s="22" t="s">
        <v>24</v>
      </c>
      <c r="J38" s="22" t="s">
        <v>25</v>
      </c>
      <c r="K38" s="34" t="s">
        <v>168</v>
      </c>
      <c r="L38" s="58" t="s">
        <v>172</v>
      </c>
      <c r="M38" s="34" t="s">
        <v>52</v>
      </c>
      <c r="N38" s="35" t="s">
        <v>170</v>
      </c>
      <c r="O38" s="29"/>
    </row>
    <row r="39" spans="1:15" s="3" customFormat="1" ht="51">
      <c r="A39" s="18">
        <v>35</v>
      </c>
      <c r="B39" s="34" t="s">
        <v>175</v>
      </c>
      <c r="C39" s="34" t="s">
        <v>166</v>
      </c>
      <c r="D39" s="22" t="s">
        <v>20</v>
      </c>
      <c r="E39" s="35" t="s">
        <v>21</v>
      </c>
      <c r="F39" s="35" t="s">
        <v>22</v>
      </c>
      <c r="G39" s="35" t="s">
        <v>167</v>
      </c>
      <c r="H39" s="23">
        <v>1</v>
      </c>
      <c r="I39" s="22" t="s">
        <v>24</v>
      </c>
      <c r="J39" s="22" t="s">
        <v>25</v>
      </c>
      <c r="K39" s="34" t="s">
        <v>168</v>
      </c>
      <c r="L39" s="58" t="s">
        <v>172</v>
      </c>
      <c r="M39" s="34" t="s">
        <v>52</v>
      </c>
      <c r="N39" s="35" t="s">
        <v>170</v>
      </c>
      <c r="O39" s="29"/>
    </row>
    <row r="40" spans="1:15" s="6" customFormat="1" ht="51">
      <c r="A40" s="18">
        <v>36</v>
      </c>
      <c r="B40" s="42" t="s">
        <v>176</v>
      </c>
      <c r="C40" s="43" t="s">
        <v>177</v>
      </c>
      <c r="D40" s="40" t="s">
        <v>20</v>
      </c>
      <c r="E40" s="40" t="s">
        <v>21</v>
      </c>
      <c r="F40" s="40" t="s">
        <v>22</v>
      </c>
      <c r="G40" s="44" t="s">
        <v>178</v>
      </c>
      <c r="H40" s="40">
        <v>1</v>
      </c>
      <c r="I40" s="35" t="s">
        <v>49</v>
      </c>
      <c r="J40" s="35" t="s">
        <v>50</v>
      </c>
      <c r="K40" s="34"/>
      <c r="L40" s="59" t="s">
        <v>179</v>
      </c>
      <c r="M40" s="43" t="s">
        <v>52</v>
      </c>
      <c r="N40" s="40" t="s">
        <v>180</v>
      </c>
      <c r="O40" s="43"/>
    </row>
    <row r="41" spans="1:15" s="6" customFormat="1" ht="89.25">
      <c r="A41" s="18">
        <v>37</v>
      </c>
      <c r="B41" s="43" t="s">
        <v>181</v>
      </c>
      <c r="C41" s="43" t="s">
        <v>177</v>
      </c>
      <c r="D41" s="40" t="s">
        <v>20</v>
      </c>
      <c r="E41" s="40" t="s">
        <v>21</v>
      </c>
      <c r="F41" s="40" t="s">
        <v>22</v>
      </c>
      <c r="G41" s="40" t="s">
        <v>182</v>
      </c>
      <c r="H41" s="40">
        <v>1</v>
      </c>
      <c r="I41" s="35" t="s">
        <v>49</v>
      </c>
      <c r="J41" s="35" t="s">
        <v>50</v>
      </c>
      <c r="K41" s="34"/>
      <c r="L41" s="59" t="s">
        <v>183</v>
      </c>
      <c r="M41" s="43"/>
      <c r="N41" s="40" t="s">
        <v>180</v>
      </c>
      <c r="O41" s="43"/>
    </row>
    <row r="42" spans="1:15" s="6" customFormat="1" ht="51">
      <c r="A42" s="18">
        <v>38</v>
      </c>
      <c r="B42" s="43" t="s">
        <v>184</v>
      </c>
      <c r="C42" s="43" t="s">
        <v>177</v>
      </c>
      <c r="D42" s="40" t="s">
        <v>20</v>
      </c>
      <c r="E42" s="40" t="s">
        <v>21</v>
      </c>
      <c r="F42" s="40" t="s">
        <v>22</v>
      </c>
      <c r="G42" s="40" t="s">
        <v>185</v>
      </c>
      <c r="H42" s="40">
        <v>1</v>
      </c>
      <c r="I42" s="35" t="s">
        <v>24</v>
      </c>
      <c r="J42" s="35" t="s">
        <v>25</v>
      </c>
      <c r="K42" s="60" t="s">
        <v>186</v>
      </c>
      <c r="L42" s="59" t="s">
        <v>187</v>
      </c>
      <c r="M42" s="43" t="s">
        <v>52</v>
      </c>
      <c r="N42" s="40" t="s">
        <v>180</v>
      </c>
      <c r="O42" s="43"/>
    </row>
    <row r="43" spans="1:15" s="6" customFormat="1" ht="51">
      <c r="A43" s="18">
        <v>39</v>
      </c>
      <c r="B43" s="43" t="s">
        <v>184</v>
      </c>
      <c r="C43" s="43" t="s">
        <v>177</v>
      </c>
      <c r="D43" s="40" t="s">
        <v>20</v>
      </c>
      <c r="E43" s="40" t="s">
        <v>21</v>
      </c>
      <c r="F43" s="40" t="s">
        <v>22</v>
      </c>
      <c r="G43" s="40" t="s">
        <v>188</v>
      </c>
      <c r="H43" s="40">
        <v>1</v>
      </c>
      <c r="I43" s="35" t="s">
        <v>24</v>
      </c>
      <c r="J43" s="35" t="s">
        <v>25</v>
      </c>
      <c r="K43" s="60" t="s">
        <v>186</v>
      </c>
      <c r="L43" s="43" t="s">
        <v>189</v>
      </c>
      <c r="M43" s="43"/>
      <c r="N43" s="40" t="s">
        <v>180</v>
      </c>
      <c r="O43" s="43"/>
    </row>
    <row r="44" spans="1:15" s="3" customFormat="1" ht="127.5">
      <c r="A44" s="18">
        <v>40</v>
      </c>
      <c r="B44" s="30" t="s">
        <v>190</v>
      </c>
      <c r="C44" s="30" t="s">
        <v>191</v>
      </c>
      <c r="D44" s="32" t="s">
        <v>20</v>
      </c>
      <c r="E44" s="32" t="s">
        <v>21</v>
      </c>
      <c r="F44" s="32" t="s">
        <v>22</v>
      </c>
      <c r="G44" s="32" t="s">
        <v>192</v>
      </c>
      <c r="H44" s="32">
        <v>1</v>
      </c>
      <c r="I44" s="22" t="s">
        <v>24</v>
      </c>
      <c r="J44" s="22" t="s">
        <v>25</v>
      </c>
      <c r="K44" s="19" t="s">
        <v>193</v>
      </c>
      <c r="L44" s="30" t="s">
        <v>194</v>
      </c>
      <c r="M44" s="19" t="s">
        <v>52</v>
      </c>
      <c r="N44" s="32" t="s">
        <v>195</v>
      </c>
      <c r="O44" s="30"/>
    </row>
    <row r="45" spans="1:15" s="3" customFormat="1" ht="140.25">
      <c r="A45" s="18">
        <v>41</v>
      </c>
      <c r="B45" s="30" t="s">
        <v>190</v>
      </c>
      <c r="C45" s="30" t="s">
        <v>191</v>
      </c>
      <c r="D45" s="32" t="s">
        <v>20</v>
      </c>
      <c r="E45" s="32" t="s">
        <v>21</v>
      </c>
      <c r="F45" s="32" t="s">
        <v>22</v>
      </c>
      <c r="G45" s="32" t="s">
        <v>196</v>
      </c>
      <c r="H45" s="32">
        <v>2</v>
      </c>
      <c r="I45" s="22" t="s">
        <v>24</v>
      </c>
      <c r="J45" s="22" t="s">
        <v>25</v>
      </c>
      <c r="K45" s="19" t="s">
        <v>193</v>
      </c>
      <c r="L45" s="31" t="s">
        <v>197</v>
      </c>
      <c r="M45" s="30"/>
      <c r="N45" s="32" t="s">
        <v>195</v>
      </c>
      <c r="O45" s="30"/>
    </row>
    <row r="46" spans="1:15" s="3" customFormat="1" ht="51">
      <c r="A46" s="18">
        <v>42</v>
      </c>
      <c r="B46" s="30" t="s">
        <v>198</v>
      </c>
      <c r="C46" s="30" t="s">
        <v>191</v>
      </c>
      <c r="D46" s="32" t="s">
        <v>20</v>
      </c>
      <c r="E46" s="32" t="s">
        <v>21</v>
      </c>
      <c r="F46" s="32" t="s">
        <v>22</v>
      </c>
      <c r="G46" s="32" t="s">
        <v>199</v>
      </c>
      <c r="H46" s="32">
        <v>1</v>
      </c>
      <c r="I46" s="22" t="s">
        <v>24</v>
      </c>
      <c r="J46" s="22" t="s">
        <v>25</v>
      </c>
      <c r="K46" s="19" t="s">
        <v>200</v>
      </c>
      <c r="L46" s="31" t="s">
        <v>201</v>
      </c>
      <c r="M46" s="30"/>
      <c r="N46" s="32" t="s">
        <v>202</v>
      </c>
      <c r="O46" s="30"/>
    </row>
    <row r="47" spans="1:15" s="3" customFormat="1" ht="60" customHeight="1">
      <c r="A47" s="18">
        <v>43</v>
      </c>
      <c r="B47" s="37" t="s">
        <v>203</v>
      </c>
      <c r="C47" s="34" t="s">
        <v>204</v>
      </c>
      <c r="D47" s="35" t="s">
        <v>20</v>
      </c>
      <c r="E47" s="35" t="s">
        <v>21</v>
      </c>
      <c r="F47" s="35" t="s">
        <v>22</v>
      </c>
      <c r="G47" s="35" t="s">
        <v>182</v>
      </c>
      <c r="H47" s="45">
        <v>2</v>
      </c>
      <c r="I47" s="22" t="s">
        <v>49</v>
      </c>
      <c r="J47" s="22" t="s">
        <v>50</v>
      </c>
      <c r="K47" s="19"/>
      <c r="L47" s="37" t="s">
        <v>205</v>
      </c>
      <c r="M47" s="30" t="s">
        <v>52</v>
      </c>
      <c r="N47" s="32" t="s">
        <v>206</v>
      </c>
      <c r="O47" s="54"/>
    </row>
    <row r="48" spans="1:15" s="3" customFormat="1" ht="48" customHeight="1">
      <c r="A48" s="18">
        <v>44</v>
      </c>
      <c r="B48" s="34" t="s">
        <v>207</v>
      </c>
      <c r="C48" s="34" t="s">
        <v>204</v>
      </c>
      <c r="D48" s="35" t="s">
        <v>20</v>
      </c>
      <c r="E48" s="35" t="s">
        <v>21</v>
      </c>
      <c r="F48" s="35" t="s">
        <v>22</v>
      </c>
      <c r="G48" s="35" t="s">
        <v>208</v>
      </c>
      <c r="H48" s="45">
        <v>1</v>
      </c>
      <c r="I48" s="22" t="s">
        <v>49</v>
      </c>
      <c r="J48" s="22" t="s">
        <v>50</v>
      </c>
      <c r="K48" s="19"/>
      <c r="L48" s="37" t="s">
        <v>209</v>
      </c>
      <c r="M48" s="30" t="s">
        <v>52</v>
      </c>
      <c r="N48" s="32" t="s">
        <v>206</v>
      </c>
      <c r="O48" s="54"/>
    </row>
    <row r="49" spans="1:15" s="3" customFormat="1" ht="60" customHeight="1">
      <c r="A49" s="18">
        <v>45</v>
      </c>
      <c r="B49" s="34" t="s">
        <v>207</v>
      </c>
      <c r="C49" s="34" t="s">
        <v>204</v>
      </c>
      <c r="D49" s="35" t="s">
        <v>20</v>
      </c>
      <c r="E49" s="35" t="s">
        <v>21</v>
      </c>
      <c r="F49" s="35" t="s">
        <v>22</v>
      </c>
      <c r="G49" s="35" t="s">
        <v>210</v>
      </c>
      <c r="H49" s="41">
        <v>1</v>
      </c>
      <c r="I49" s="22" t="s">
        <v>49</v>
      </c>
      <c r="J49" s="22" t="s">
        <v>50</v>
      </c>
      <c r="K49" s="19"/>
      <c r="L49" s="37" t="s">
        <v>211</v>
      </c>
      <c r="M49" s="30" t="s">
        <v>52</v>
      </c>
      <c r="N49" s="32" t="s">
        <v>206</v>
      </c>
      <c r="O49" s="54"/>
    </row>
    <row r="50" spans="1:15" s="3" customFormat="1" ht="51">
      <c r="A50" s="18">
        <v>46</v>
      </c>
      <c r="B50" s="34" t="s">
        <v>212</v>
      </c>
      <c r="C50" s="34" t="s">
        <v>204</v>
      </c>
      <c r="D50" s="35" t="s">
        <v>20</v>
      </c>
      <c r="E50" s="35" t="s">
        <v>21</v>
      </c>
      <c r="F50" s="35" t="s">
        <v>22</v>
      </c>
      <c r="G50" s="38" t="s">
        <v>213</v>
      </c>
      <c r="H50" s="36">
        <v>3</v>
      </c>
      <c r="I50" s="22" t="s">
        <v>24</v>
      </c>
      <c r="J50" s="22" t="s">
        <v>25</v>
      </c>
      <c r="K50" s="19" t="s">
        <v>214</v>
      </c>
      <c r="L50" s="37" t="s">
        <v>215</v>
      </c>
      <c r="M50" s="30" t="s">
        <v>52</v>
      </c>
      <c r="N50" s="35" t="s">
        <v>216</v>
      </c>
      <c r="O50" s="54"/>
    </row>
    <row r="51" spans="1:15" s="4" customFormat="1" ht="51">
      <c r="A51" s="18">
        <v>47</v>
      </c>
      <c r="B51" s="30" t="s">
        <v>217</v>
      </c>
      <c r="C51" s="30" t="s">
        <v>218</v>
      </c>
      <c r="D51" s="32" t="s">
        <v>20</v>
      </c>
      <c r="E51" s="32" t="s">
        <v>21</v>
      </c>
      <c r="F51" s="32" t="s">
        <v>22</v>
      </c>
      <c r="G51" s="32" t="s">
        <v>219</v>
      </c>
      <c r="H51" s="32">
        <v>2</v>
      </c>
      <c r="I51" s="32" t="s">
        <v>24</v>
      </c>
      <c r="J51" s="32" t="s">
        <v>25</v>
      </c>
      <c r="K51" s="30" t="s">
        <v>220</v>
      </c>
      <c r="L51" s="31" t="s">
        <v>221</v>
      </c>
      <c r="M51" s="30" t="s">
        <v>52</v>
      </c>
      <c r="N51" s="32" t="s">
        <v>222</v>
      </c>
      <c r="O51" s="30"/>
    </row>
    <row r="52" spans="1:15" s="4" customFormat="1" ht="51">
      <c r="A52" s="18">
        <v>48</v>
      </c>
      <c r="B52" s="30" t="s">
        <v>217</v>
      </c>
      <c r="C52" s="30" t="s">
        <v>218</v>
      </c>
      <c r="D52" s="32" t="s">
        <v>20</v>
      </c>
      <c r="E52" s="32" t="s">
        <v>21</v>
      </c>
      <c r="F52" s="32" t="s">
        <v>22</v>
      </c>
      <c r="G52" s="32" t="s">
        <v>223</v>
      </c>
      <c r="H52" s="32">
        <v>2</v>
      </c>
      <c r="I52" s="32" t="s">
        <v>24</v>
      </c>
      <c r="J52" s="32" t="s">
        <v>25</v>
      </c>
      <c r="K52" s="30" t="s">
        <v>224</v>
      </c>
      <c r="L52" s="31" t="s">
        <v>225</v>
      </c>
      <c r="M52" s="30" t="s">
        <v>52</v>
      </c>
      <c r="N52" s="32" t="s">
        <v>222</v>
      </c>
      <c r="O52" s="30"/>
    </row>
    <row r="53" spans="1:15" s="4" customFormat="1" ht="51">
      <c r="A53" s="18">
        <v>49</v>
      </c>
      <c r="B53" s="30" t="s">
        <v>226</v>
      </c>
      <c r="C53" s="30" t="s">
        <v>218</v>
      </c>
      <c r="D53" s="32" t="s">
        <v>20</v>
      </c>
      <c r="E53" s="32" t="s">
        <v>21</v>
      </c>
      <c r="F53" s="32" t="s">
        <v>22</v>
      </c>
      <c r="G53" s="32" t="s">
        <v>227</v>
      </c>
      <c r="H53" s="32">
        <v>1</v>
      </c>
      <c r="I53" s="32" t="s">
        <v>24</v>
      </c>
      <c r="J53" s="32" t="s">
        <v>25</v>
      </c>
      <c r="K53" s="30" t="s">
        <v>228</v>
      </c>
      <c r="L53" s="31" t="s">
        <v>229</v>
      </c>
      <c r="M53" s="30" t="s">
        <v>52</v>
      </c>
      <c r="N53" s="32" t="s">
        <v>222</v>
      </c>
      <c r="O53" s="30"/>
    </row>
    <row r="54" spans="1:15" s="4" customFormat="1" ht="51">
      <c r="A54" s="18">
        <v>50</v>
      </c>
      <c r="B54" s="30" t="s">
        <v>230</v>
      </c>
      <c r="C54" s="30" t="s">
        <v>218</v>
      </c>
      <c r="D54" s="32" t="s">
        <v>20</v>
      </c>
      <c r="E54" s="32" t="s">
        <v>21</v>
      </c>
      <c r="F54" s="32" t="s">
        <v>22</v>
      </c>
      <c r="G54" s="46" t="s">
        <v>231</v>
      </c>
      <c r="H54" s="32">
        <v>1</v>
      </c>
      <c r="I54" s="32" t="s">
        <v>24</v>
      </c>
      <c r="J54" s="32" t="s">
        <v>25</v>
      </c>
      <c r="K54" s="31" t="s">
        <v>232</v>
      </c>
      <c r="L54" s="31" t="s">
        <v>233</v>
      </c>
      <c r="M54" s="30" t="s">
        <v>52</v>
      </c>
      <c r="N54" s="32" t="s">
        <v>222</v>
      </c>
      <c r="O54" s="30"/>
    </row>
    <row r="55" spans="1:15" s="4" customFormat="1" ht="58.5" customHeight="1">
      <c r="A55" s="18">
        <v>51</v>
      </c>
      <c r="B55" s="30" t="s">
        <v>234</v>
      </c>
      <c r="C55" s="30" t="s">
        <v>235</v>
      </c>
      <c r="D55" s="32" t="s">
        <v>20</v>
      </c>
      <c r="E55" s="32" t="s">
        <v>21</v>
      </c>
      <c r="F55" s="32" t="s">
        <v>22</v>
      </c>
      <c r="G55" s="32" t="s">
        <v>236</v>
      </c>
      <c r="H55" s="32">
        <v>2</v>
      </c>
      <c r="I55" s="32" t="s">
        <v>49</v>
      </c>
      <c r="J55" s="32" t="s">
        <v>50</v>
      </c>
      <c r="K55" s="30"/>
      <c r="L55" s="31" t="s">
        <v>237</v>
      </c>
      <c r="M55" s="30" t="s">
        <v>52</v>
      </c>
      <c r="N55" s="32" t="s">
        <v>238</v>
      </c>
      <c r="O55" s="30"/>
    </row>
    <row r="56" spans="1:15" s="4" customFormat="1" ht="48" customHeight="1">
      <c r="A56" s="18">
        <v>52</v>
      </c>
      <c r="B56" s="30" t="s">
        <v>239</v>
      </c>
      <c r="C56" s="30" t="s">
        <v>235</v>
      </c>
      <c r="D56" s="32" t="s">
        <v>20</v>
      </c>
      <c r="E56" s="32" t="s">
        <v>21</v>
      </c>
      <c r="F56" s="32" t="s">
        <v>22</v>
      </c>
      <c r="G56" s="32" t="s">
        <v>240</v>
      </c>
      <c r="H56" s="32">
        <v>1</v>
      </c>
      <c r="I56" s="32" t="s">
        <v>49</v>
      </c>
      <c r="J56" s="32" t="s">
        <v>50</v>
      </c>
      <c r="K56" s="30"/>
      <c r="L56" s="30" t="s">
        <v>241</v>
      </c>
      <c r="M56" s="30" t="s">
        <v>52</v>
      </c>
      <c r="N56" s="32" t="s">
        <v>242</v>
      </c>
      <c r="O56" s="30"/>
    </row>
    <row r="57" spans="1:15" s="4" customFormat="1" ht="57" customHeight="1">
      <c r="A57" s="18">
        <v>53</v>
      </c>
      <c r="B57" s="30" t="s">
        <v>239</v>
      </c>
      <c r="C57" s="30" t="s">
        <v>235</v>
      </c>
      <c r="D57" s="32" t="s">
        <v>20</v>
      </c>
      <c r="E57" s="32" t="s">
        <v>21</v>
      </c>
      <c r="F57" s="32" t="s">
        <v>22</v>
      </c>
      <c r="G57" s="32" t="s">
        <v>243</v>
      </c>
      <c r="H57" s="32">
        <v>1</v>
      </c>
      <c r="I57" s="32" t="s">
        <v>49</v>
      </c>
      <c r="J57" s="32" t="s">
        <v>50</v>
      </c>
      <c r="K57" s="30"/>
      <c r="L57" s="30" t="s">
        <v>244</v>
      </c>
      <c r="M57" s="30" t="s">
        <v>52</v>
      </c>
      <c r="N57" s="32" t="s">
        <v>242</v>
      </c>
      <c r="O57" s="30"/>
    </row>
    <row r="58" spans="1:16" s="3" customFormat="1" ht="55.5" customHeight="1">
      <c r="A58" s="18">
        <v>54</v>
      </c>
      <c r="B58" s="27" t="s">
        <v>245</v>
      </c>
      <c r="C58" s="27" t="s">
        <v>246</v>
      </c>
      <c r="D58" s="32" t="s">
        <v>20</v>
      </c>
      <c r="E58" s="32" t="s">
        <v>21</v>
      </c>
      <c r="F58" s="21" t="s">
        <v>22</v>
      </c>
      <c r="G58" s="47" t="s">
        <v>247</v>
      </c>
      <c r="H58" s="26">
        <v>2</v>
      </c>
      <c r="I58" s="22" t="s">
        <v>24</v>
      </c>
      <c r="J58" s="22" t="s">
        <v>25</v>
      </c>
      <c r="K58" s="19" t="s">
        <v>248</v>
      </c>
      <c r="L58" s="61" t="s">
        <v>249</v>
      </c>
      <c r="M58" s="27"/>
      <c r="N58" s="21" t="s">
        <v>250</v>
      </c>
      <c r="O58" s="28"/>
      <c r="P58" s="62"/>
    </row>
    <row r="59" spans="1:15" s="4" customFormat="1" ht="57.75" customHeight="1">
      <c r="A59" s="18">
        <v>55</v>
      </c>
      <c r="B59" s="30" t="s">
        <v>251</v>
      </c>
      <c r="C59" s="31" t="s">
        <v>252</v>
      </c>
      <c r="D59" s="32" t="s">
        <v>20</v>
      </c>
      <c r="E59" s="32" t="s">
        <v>21</v>
      </c>
      <c r="F59" s="32" t="s">
        <v>22</v>
      </c>
      <c r="G59" s="32" t="s">
        <v>253</v>
      </c>
      <c r="H59" s="32">
        <v>1</v>
      </c>
      <c r="I59" s="32" t="s">
        <v>24</v>
      </c>
      <c r="J59" s="32" t="s">
        <v>25</v>
      </c>
      <c r="K59" s="30" t="s">
        <v>254</v>
      </c>
      <c r="L59" s="30" t="s">
        <v>255</v>
      </c>
      <c r="M59" s="30" t="s">
        <v>52</v>
      </c>
      <c r="N59" s="32" t="s">
        <v>256</v>
      </c>
      <c r="O59" s="30"/>
    </row>
    <row r="60" spans="1:15" s="3" customFormat="1" ht="99" customHeight="1">
      <c r="A60" s="18">
        <v>56</v>
      </c>
      <c r="B60" s="27" t="s">
        <v>257</v>
      </c>
      <c r="C60" s="27" t="s">
        <v>258</v>
      </c>
      <c r="D60" s="21" t="s">
        <v>20</v>
      </c>
      <c r="E60" s="21" t="s">
        <v>21</v>
      </c>
      <c r="F60" s="21" t="s">
        <v>22</v>
      </c>
      <c r="G60" s="21" t="s">
        <v>259</v>
      </c>
      <c r="H60" s="26">
        <v>2</v>
      </c>
      <c r="I60" s="22" t="s">
        <v>49</v>
      </c>
      <c r="J60" s="22" t="s">
        <v>50</v>
      </c>
      <c r="K60" s="19"/>
      <c r="L60" s="25" t="s">
        <v>260</v>
      </c>
      <c r="M60" s="27"/>
      <c r="N60" s="21" t="s">
        <v>261</v>
      </c>
      <c r="O60" s="27"/>
    </row>
    <row r="61" spans="1:15" s="3" customFormat="1" ht="196.5" customHeight="1">
      <c r="A61" s="18">
        <v>57</v>
      </c>
      <c r="B61" s="34" t="s">
        <v>262</v>
      </c>
      <c r="C61" s="34" t="s">
        <v>258</v>
      </c>
      <c r="D61" s="35" t="s">
        <v>20</v>
      </c>
      <c r="E61" s="35" t="s">
        <v>21</v>
      </c>
      <c r="F61" s="35" t="s">
        <v>22</v>
      </c>
      <c r="G61" s="35" t="s">
        <v>263</v>
      </c>
      <c r="H61" s="35">
        <v>2</v>
      </c>
      <c r="I61" s="22" t="s">
        <v>24</v>
      </c>
      <c r="J61" s="22" t="s">
        <v>25</v>
      </c>
      <c r="K61" s="30" t="s">
        <v>264</v>
      </c>
      <c r="L61" s="37" t="s">
        <v>265</v>
      </c>
      <c r="M61" s="34"/>
      <c r="N61" s="35" t="s">
        <v>266</v>
      </c>
      <c r="O61" s="34"/>
    </row>
    <row r="62" spans="1:15" s="3" customFormat="1" ht="55.5" customHeight="1">
      <c r="A62" s="18">
        <v>58</v>
      </c>
      <c r="B62" s="19" t="s">
        <v>267</v>
      </c>
      <c r="C62" s="19" t="s">
        <v>258</v>
      </c>
      <c r="D62" s="22" t="s">
        <v>20</v>
      </c>
      <c r="E62" s="22" t="s">
        <v>21</v>
      </c>
      <c r="F62" s="22" t="s">
        <v>83</v>
      </c>
      <c r="G62" s="22" t="s">
        <v>268</v>
      </c>
      <c r="H62" s="22">
        <v>1</v>
      </c>
      <c r="I62" s="22" t="s">
        <v>24</v>
      </c>
      <c r="J62" s="22" t="s">
        <v>25</v>
      </c>
      <c r="K62" s="19" t="s">
        <v>269</v>
      </c>
      <c r="L62" s="19" t="s">
        <v>270</v>
      </c>
      <c r="M62" s="19"/>
      <c r="N62" s="22" t="s">
        <v>271</v>
      </c>
      <c r="O62" s="29"/>
    </row>
    <row r="63" spans="1:15" s="3" customFormat="1" ht="87" customHeight="1">
      <c r="A63" s="18">
        <v>59</v>
      </c>
      <c r="B63" s="19" t="s">
        <v>267</v>
      </c>
      <c r="C63" s="19" t="s">
        <v>258</v>
      </c>
      <c r="D63" s="22" t="s">
        <v>20</v>
      </c>
      <c r="E63" s="22" t="s">
        <v>21</v>
      </c>
      <c r="F63" s="22" t="s">
        <v>83</v>
      </c>
      <c r="G63" s="22" t="s">
        <v>272</v>
      </c>
      <c r="H63" s="22">
        <v>1</v>
      </c>
      <c r="I63" s="22" t="s">
        <v>24</v>
      </c>
      <c r="J63" s="22" t="s">
        <v>25</v>
      </c>
      <c r="K63" s="19" t="s">
        <v>273</v>
      </c>
      <c r="L63" s="20" t="s">
        <v>274</v>
      </c>
      <c r="M63" s="19"/>
      <c r="N63" s="22" t="s">
        <v>271</v>
      </c>
      <c r="O63" s="29"/>
    </row>
    <row r="64" spans="1:15" s="3" customFormat="1" ht="99" customHeight="1">
      <c r="A64" s="18">
        <v>60</v>
      </c>
      <c r="B64" s="19" t="s">
        <v>275</v>
      </c>
      <c r="C64" s="19" t="s">
        <v>258</v>
      </c>
      <c r="D64" s="22" t="s">
        <v>20</v>
      </c>
      <c r="E64" s="22" t="s">
        <v>21</v>
      </c>
      <c r="F64" s="22" t="s">
        <v>22</v>
      </c>
      <c r="G64" s="22" t="s">
        <v>276</v>
      </c>
      <c r="H64" s="23">
        <v>1</v>
      </c>
      <c r="I64" s="22" t="s">
        <v>24</v>
      </c>
      <c r="J64" s="22" t="s">
        <v>25</v>
      </c>
      <c r="K64" s="19" t="s">
        <v>277</v>
      </c>
      <c r="L64" s="19" t="s">
        <v>278</v>
      </c>
      <c r="M64" s="19"/>
      <c r="N64" s="22" t="s">
        <v>279</v>
      </c>
      <c r="O64" s="19"/>
    </row>
    <row r="65" spans="1:15" s="3" customFormat="1" ht="54" customHeight="1">
      <c r="A65" s="18">
        <v>61</v>
      </c>
      <c r="B65" s="19" t="s">
        <v>280</v>
      </c>
      <c r="C65" s="20" t="s">
        <v>281</v>
      </c>
      <c r="D65" s="22" t="s">
        <v>20</v>
      </c>
      <c r="E65" s="22" t="s">
        <v>21</v>
      </c>
      <c r="F65" s="22" t="s">
        <v>22</v>
      </c>
      <c r="G65" s="22" t="s">
        <v>282</v>
      </c>
      <c r="H65" s="23">
        <v>1</v>
      </c>
      <c r="I65" s="22" t="s">
        <v>49</v>
      </c>
      <c r="J65" s="22" t="s">
        <v>50</v>
      </c>
      <c r="K65" s="19"/>
      <c r="L65" s="20" t="s">
        <v>283</v>
      </c>
      <c r="M65" s="19" t="s">
        <v>52</v>
      </c>
      <c r="N65" s="21" t="s">
        <v>284</v>
      </c>
      <c r="O65" s="29"/>
    </row>
    <row r="66" spans="1:15" s="3" customFormat="1" ht="75" customHeight="1">
      <c r="A66" s="18">
        <v>62</v>
      </c>
      <c r="B66" s="19" t="s">
        <v>285</v>
      </c>
      <c r="C66" s="19" t="s">
        <v>286</v>
      </c>
      <c r="D66" s="22" t="s">
        <v>20</v>
      </c>
      <c r="E66" s="22" t="s">
        <v>21</v>
      </c>
      <c r="F66" s="22" t="s">
        <v>22</v>
      </c>
      <c r="G66" s="22" t="s">
        <v>282</v>
      </c>
      <c r="H66" s="23">
        <v>1</v>
      </c>
      <c r="I66" s="22" t="s">
        <v>49</v>
      </c>
      <c r="J66" s="22" t="s">
        <v>50</v>
      </c>
      <c r="K66" s="19"/>
      <c r="L66" s="19" t="s">
        <v>287</v>
      </c>
      <c r="M66" s="19" t="s">
        <v>52</v>
      </c>
      <c r="N66" s="21" t="s">
        <v>284</v>
      </c>
      <c r="O66" s="29"/>
    </row>
    <row r="67" spans="1:16" s="3" customFormat="1" ht="102.75" customHeight="1">
      <c r="A67" s="18">
        <v>63</v>
      </c>
      <c r="B67" s="19" t="s">
        <v>288</v>
      </c>
      <c r="C67" s="20" t="s">
        <v>289</v>
      </c>
      <c r="D67" s="22" t="s">
        <v>20</v>
      </c>
      <c r="E67" s="22" t="s">
        <v>21</v>
      </c>
      <c r="F67" s="22" t="s">
        <v>22</v>
      </c>
      <c r="G67" s="22" t="s">
        <v>290</v>
      </c>
      <c r="H67" s="23">
        <v>1</v>
      </c>
      <c r="I67" s="22" t="s">
        <v>24</v>
      </c>
      <c r="J67" s="22" t="s">
        <v>25</v>
      </c>
      <c r="K67" s="19" t="s">
        <v>291</v>
      </c>
      <c r="L67" s="20" t="s">
        <v>292</v>
      </c>
      <c r="M67" s="19"/>
      <c r="N67" s="22" t="s">
        <v>293</v>
      </c>
      <c r="O67" s="29"/>
      <c r="P67" s="63"/>
    </row>
    <row r="68" spans="1:17" s="3" customFormat="1" ht="46.5" customHeight="1">
      <c r="A68" s="18">
        <v>64</v>
      </c>
      <c r="B68" s="30" t="s">
        <v>294</v>
      </c>
      <c r="C68" s="19"/>
      <c r="D68" s="22" t="s">
        <v>20</v>
      </c>
      <c r="E68" s="22" t="s">
        <v>21</v>
      </c>
      <c r="F68" s="22" t="s">
        <v>22</v>
      </c>
      <c r="G68" s="32" t="s">
        <v>295</v>
      </c>
      <c r="H68" s="18">
        <v>1</v>
      </c>
      <c r="I68" s="22" t="s">
        <v>49</v>
      </c>
      <c r="J68" s="22" t="s">
        <v>50</v>
      </c>
      <c r="K68" s="19"/>
      <c r="L68" s="30" t="s">
        <v>296</v>
      </c>
      <c r="M68" s="30"/>
      <c r="N68" s="22" t="s">
        <v>297</v>
      </c>
      <c r="O68" s="19" t="s">
        <v>298</v>
      </c>
      <c r="Q68" s="64"/>
    </row>
    <row r="69" spans="1:15" s="7" customFormat="1" ht="57.75" customHeight="1">
      <c r="A69" s="18">
        <v>65</v>
      </c>
      <c r="B69" s="30" t="s">
        <v>294</v>
      </c>
      <c r="C69" s="19"/>
      <c r="D69" s="22" t="s">
        <v>20</v>
      </c>
      <c r="E69" s="22" t="s">
        <v>21</v>
      </c>
      <c r="F69" s="22" t="s">
        <v>22</v>
      </c>
      <c r="G69" s="32" t="s">
        <v>299</v>
      </c>
      <c r="H69" s="18">
        <v>1</v>
      </c>
      <c r="I69" s="22" t="s">
        <v>24</v>
      </c>
      <c r="J69" s="22" t="s">
        <v>25</v>
      </c>
      <c r="K69" s="19" t="s">
        <v>300</v>
      </c>
      <c r="L69" s="31" t="s">
        <v>301</v>
      </c>
      <c r="M69" s="30" t="s">
        <v>302</v>
      </c>
      <c r="N69" s="22" t="s">
        <v>297</v>
      </c>
      <c r="O69" s="19" t="s">
        <v>303</v>
      </c>
    </row>
    <row r="70" spans="1:15" s="3" customFormat="1" ht="36" customHeight="1">
      <c r="A70" s="18">
        <v>66</v>
      </c>
      <c r="B70" s="19" t="s">
        <v>304</v>
      </c>
      <c r="C70" s="29"/>
      <c r="D70" s="22" t="s">
        <v>20</v>
      </c>
      <c r="E70" s="22" t="s">
        <v>21</v>
      </c>
      <c r="F70" s="22" t="s">
        <v>22</v>
      </c>
      <c r="G70" s="22" t="s">
        <v>305</v>
      </c>
      <c r="H70" s="23">
        <v>1</v>
      </c>
      <c r="I70" s="22" t="s">
        <v>49</v>
      </c>
      <c r="J70" s="22" t="s">
        <v>50</v>
      </c>
      <c r="K70" s="19"/>
      <c r="L70" s="19" t="s">
        <v>145</v>
      </c>
      <c r="M70" s="29"/>
      <c r="N70" s="22" t="s">
        <v>306</v>
      </c>
      <c r="O70" s="29"/>
    </row>
    <row r="71" spans="1:15" s="3" customFormat="1" ht="57.75" customHeight="1">
      <c r="A71" s="18">
        <v>67</v>
      </c>
      <c r="B71" s="34" t="s">
        <v>307</v>
      </c>
      <c r="C71" s="54"/>
      <c r="D71" s="35" t="s">
        <v>20</v>
      </c>
      <c r="E71" s="35" t="s">
        <v>21</v>
      </c>
      <c r="F71" s="35" t="s">
        <v>83</v>
      </c>
      <c r="G71" s="35" t="s">
        <v>308</v>
      </c>
      <c r="H71" s="36">
        <v>6</v>
      </c>
      <c r="I71" s="22" t="s">
        <v>24</v>
      </c>
      <c r="J71" s="22" t="s">
        <v>25</v>
      </c>
      <c r="K71" s="30" t="s">
        <v>309</v>
      </c>
      <c r="L71" s="30" t="s">
        <v>310</v>
      </c>
      <c r="M71" s="34"/>
      <c r="N71" s="35" t="s">
        <v>311</v>
      </c>
      <c r="O71" s="34"/>
    </row>
    <row r="72" spans="1:15" s="3" customFormat="1" ht="57" customHeight="1">
      <c r="A72" s="18">
        <v>68</v>
      </c>
      <c r="B72" s="34" t="s">
        <v>307</v>
      </c>
      <c r="C72" s="54"/>
      <c r="D72" s="35" t="s">
        <v>20</v>
      </c>
      <c r="E72" s="35" t="s">
        <v>21</v>
      </c>
      <c r="F72" s="35" t="s">
        <v>83</v>
      </c>
      <c r="G72" s="35" t="s">
        <v>91</v>
      </c>
      <c r="H72" s="36">
        <v>2</v>
      </c>
      <c r="I72" s="22" t="s">
        <v>24</v>
      </c>
      <c r="J72" s="22" t="s">
        <v>25</v>
      </c>
      <c r="K72" s="30" t="s">
        <v>124</v>
      </c>
      <c r="L72" s="30" t="s">
        <v>312</v>
      </c>
      <c r="M72" s="34"/>
      <c r="N72" s="35" t="s">
        <v>311</v>
      </c>
      <c r="O72" s="34"/>
    </row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97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24.75" customHeight="1"/>
    <row r="99" ht="88.5" customHeight="1"/>
  </sheetData>
  <sheetProtection password="F2E3" sheet="1" objects="1" autoFilter="0"/>
  <mergeCells count="3">
    <mergeCell ref="A1:O1"/>
    <mergeCell ref="A2:O2"/>
    <mergeCell ref="A3:O3"/>
  </mergeCells>
  <dataValidations count="1">
    <dataValidation allowBlank="1" showInputMessage="1" showErrorMessage="1" sqref="G54"/>
  </dataValidations>
  <printOptions horizontalCentered="1"/>
  <pageMargins left="0.275" right="0.19652777777777777" top="0.4722222222222222" bottom="0.5118055555555555" header="0.5" footer="0.30277777777777776"/>
  <pageSetup fitToHeight="0" fitToWidth="1" horizontalDpi="300" verticalDpi="300" orientation="landscape" paperSize="9" scale="7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dcterms:created xsi:type="dcterms:W3CDTF">2022-01-01T11:54:16Z</dcterms:created>
  <dcterms:modified xsi:type="dcterms:W3CDTF">2024-02-28T08:44:56Z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66809910CE0E41D9B16FCE02A8E2ACF1</vt:lpwstr>
  </property>
</Properties>
</file>